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://puroots028/projekti/blokadaip/Shared Documents/"/>
    </mc:Choice>
  </mc:AlternateContent>
  <xr:revisionPtr revIDLastSave="0" documentId="13_ncr:1_{E3C93B67-009E-4311-B5A2-0986503200A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1" sheetId="1" r:id="rId1"/>
    <sheet name="PODDOMENE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3" i="1" l="1"/>
  <c r="A4" i="1" s="1"/>
  <c r="A5" i="1" s="1"/>
  <c r="A6" i="1" s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s="1"/>
  <c r="A95" i="1" s="1"/>
  <c r="A96" i="1" s="1"/>
  <c r="A97" i="1" s="1"/>
  <c r="A98" i="1" s="1"/>
  <c r="A99" i="1" s="1"/>
  <c r="A100" i="1" s="1"/>
  <c r="A101" i="1" s="1"/>
  <c r="A102" i="1" s="1"/>
  <c r="A103" i="1" s="1"/>
  <c r="A104" i="1" s="1"/>
  <c r="A105" i="1" s="1"/>
  <c r="A106" i="1" s="1"/>
  <c r="A107" i="1" s="1"/>
  <c r="A108" i="1" s="1"/>
  <c r="A109" i="1" s="1"/>
  <c r="A110" i="1" s="1"/>
  <c r="A111" i="1" s="1"/>
  <c r="A112" i="1" s="1"/>
  <c r="A113" i="1" s="1"/>
  <c r="A114" i="1" s="1"/>
  <c r="A115" i="1" s="1"/>
  <c r="A116" i="1" s="1"/>
  <c r="A117" i="1" s="1"/>
  <c r="A118" i="1" s="1"/>
  <c r="A119" i="1" s="1"/>
  <c r="A120" i="1" s="1"/>
  <c r="A121" i="1" s="1"/>
  <c r="A122" i="1" s="1"/>
  <c r="A123" i="1" s="1"/>
  <c r="A124" i="1" s="1"/>
  <c r="A125" i="1" s="1"/>
  <c r="A126" i="1" s="1"/>
  <c r="A127" i="1" s="1"/>
  <c r="A128" i="1" s="1"/>
  <c r="A129" i="1" s="1"/>
  <c r="A130" i="1" s="1"/>
  <c r="A131" i="1" s="1"/>
  <c r="A132" i="1" s="1"/>
  <c r="A133" i="1" s="1"/>
  <c r="A134" i="1" s="1"/>
  <c r="A135" i="1" s="1"/>
  <c r="A136" i="1" s="1"/>
  <c r="A137" i="1" s="1"/>
  <c r="A138" i="1" s="1"/>
  <c r="A139" i="1" s="1"/>
  <c r="A140" i="1" s="1"/>
  <c r="A141" i="1" s="1"/>
  <c r="A142" i="1" s="1"/>
  <c r="A143" i="1" s="1"/>
  <c r="A144" i="1" s="1"/>
  <c r="A145" i="1" s="1"/>
  <c r="A146" i="1" s="1"/>
  <c r="A147" i="1" s="1"/>
  <c r="A148" i="1" s="1"/>
  <c r="A149" i="1" s="1"/>
  <c r="A150" i="1" s="1"/>
  <c r="A151" i="1" s="1"/>
  <c r="A152" i="1" s="1"/>
  <c r="A153" i="1" s="1"/>
  <c r="A154" i="1" s="1"/>
  <c r="A155" i="1" s="1"/>
  <c r="A156" i="1" s="1"/>
  <c r="A157" i="1" s="1"/>
  <c r="A158" i="1" s="1"/>
  <c r="A159" i="1" s="1"/>
  <c r="A160" i="1" s="1"/>
  <c r="A161" i="1" s="1"/>
  <c r="A162" i="1" s="1"/>
  <c r="A163" i="1" s="1"/>
  <c r="A164" i="1" s="1"/>
  <c r="A165" i="1" s="1"/>
  <c r="A166" i="1" s="1"/>
  <c r="A167" i="1" s="1"/>
  <c r="A168" i="1" s="1"/>
  <c r="A169" i="1" s="1"/>
  <c r="A170" i="1" s="1"/>
  <c r="A171" i="1" s="1"/>
  <c r="A172" i="1" s="1"/>
  <c r="A173" i="1" s="1"/>
  <c r="A174" i="1" s="1"/>
  <c r="A175" i="1" s="1"/>
  <c r="A176" i="1" s="1"/>
  <c r="A177" i="1" s="1"/>
  <c r="A178" i="1" s="1"/>
  <c r="A179" i="1" s="1"/>
  <c r="A180" i="1" s="1"/>
  <c r="A181" i="1" s="1"/>
  <c r="A182" i="1" s="1"/>
  <c r="A183" i="1" s="1"/>
  <c r="A184" i="1" s="1"/>
  <c r="A185" i="1" s="1"/>
  <c r="A186" i="1" s="1"/>
  <c r="A187" i="1" s="1"/>
  <c r="A188" i="1" s="1"/>
  <c r="A189" i="1" s="1"/>
  <c r="A190" i="1" s="1"/>
  <c r="A191" i="1" s="1"/>
  <c r="A192" i="1" s="1"/>
  <c r="A193" i="1" s="1"/>
  <c r="A194" i="1" s="1"/>
  <c r="A195" i="1" s="1"/>
  <c r="A196" i="1" s="1"/>
  <c r="A197" i="1" s="1"/>
  <c r="A198" i="1" s="1"/>
  <c r="A199" i="1" s="1"/>
  <c r="A200" i="1" s="1"/>
  <c r="A201" i="1" s="1"/>
  <c r="A202" i="1" s="1"/>
  <c r="A203" i="1" s="1"/>
  <c r="A204" i="1" s="1"/>
  <c r="A205" i="1" s="1"/>
  <c r="A206" i="1" s="1"/>
  <c r="A207" i="1" s="1"/>
  <c r="A208" i="1" s="1"/>
  <c r="A209" i="1" s="1"/>
  <c r="A210" i="1" s="1"/>
  <c r="A211" i="1" s="1"/>
  <c r="A212" i="1" s="1"/>
  <c r="A213" i="1" s="1"/>
  <c r="A214" i="1" s="1"/>
  <c r="A215" i="1" s="1"/>
  <c r="A216" i="1" s="1"/>
  <c r="A217" i="1" s="1"/>
  <c r="A218" i="1" s="1"/>
  <c r="A219" i="1" s="1"/>
  <c r="A220" i="1" s="1"/>
  <c r="A221" i="1" s="1"/>
  <c r="A222" i="1" s="1"/>
  <c r="A223" i="1" s="1"/>
  <c r="A224" i="1" s="1"/>
  <c r="A225" i="1" s="1"/>
  <c r="A226" i="1" s="1"/>
  <c r="A227" i="1" s="1"/>
  <c r="A228" i="1" s="1"/>
  <c r="A229" i="1" s="1"/>
  <c r="A230" i="1" s="1"/>
  <c r="A231" i="1" s="1"/>
  <c r="A232" i="1" s="1"/>
  <c r="A233" i="1" s="1"/>
  <c r="A234" i="1" s="1"/>
  <c r="A235" i="1" s="1"/>
  <c r="A236" i="1" s="1"/>
  <c r="A237" i="1" s="1"/>
  <c r="A238" i="1" s="1"/>
  <c r="A239" i="1" s="1"/>
  <c r="A240" i="1" s="1"/>
  <c r="A241" i="1" s="1"/>
  <c r="A242" i="1" s="1"/>
  <c r="A243" i="1" s="1"/>
  <c r="A244" i="1" s="1"/>
  <c r="A245" i="1" s="1"/>
  <c r="A246" i="1" s="1"/>
  <c r="A247" i="1" s="1"/>
  <c r="A248" i="1" s="1"/>
  <c r="A249" i="1" s="1"/>
  <c r="A250" i="1" s="1"/>
  <c r="A251" i="1" s="1"/>
  <c r="A252" i="1" s="1"/>
  <c r="A253" i="1" s="1"/>
  <c r="A254" i="1" s="1"/>
  <c r="A255" i="1" s="1"/>
  <c r="A256" i="1" s="1"/>
  <c r="A257" i="1" s="1"/>
  <c r="A258" i="1" s="1"/>
  <c r="A259" i="1" s="1"/>
  <c r="A260" i="1" s="1"/>
  <c r="A261" i="1" s="1"/>
  <c r="A262" i="1" s="1"/>
  <c r="A263" i="1" s="1"/>
  <c r="A264" i="1" s="1"/>
  <c r="A265" i="1" s="1"/>
  <c r="A266" i="1" s="1"/>
  <c r="A267" i="1" s="1"/>
  <c r="A268" i="1" s="1"/>
  <c r="A269" i="1" s="1"/>
  <c r="A270" i="1" s="1"/>
  <c r="A271" i="1" s="1"/>
  <c r="A272" i="1" s="1"/>
  <c r="A273" i="1" s="1"/>
  <c r="A274" i="1" s="1"/>
  <c r="A275" i="1" s="1"/>
  <c r="A276" i="1" s="1"/>
  <c r="A277" i="1" s="1"/>
  <c r="A278" i="1" s="1"/>
  <c r="A279" i="1" s="1"/>
  <c r="A280" i="1" s="1"/>
  <c r="A281" i="1" s="1"/>
  <c r="A282" i="1" s="1"/>
  <c r="A283" i="1" s="1"/>
  <c r="A284" i="1" s="1"/>
  <c r="A285" i="1" s="1"/>
  <c r="A286" i="1" s="1"/>
  <c r="A287" i="1" s="1"/>
  <c r="A288" i="1" s="1"/>
  <c r="A289" i="1" s="1"/>
  <c r="A290" i="1" s="1"/>
  <c r="A291" i="1" s="1"/>
  <c r="A292" i="1" s="1"/>
  <c r="A293" i="1" s="1"/>
  <c r="A294" i="1" s="1"/>
  <c r="A295" i="1" s="1"/>
  <c r="A296" i="1" s="1"/>
  <c r="A297" i="1" s="1"/>
  <c r="A298" i="1" s="1"/>
  <c r="A299" i="1" s="1"/>
  <c r="A300" i="1" s="1"/>
  <c r="A301" i="1" s="1"/>
  <c r="A302" i="1" s="1"/>
  <c r="A303" i="1" s="1"/>
  <c r="A304" i="1" s="1"/>
  <c r="A305" i="1" s="1"/>
  <c r="A306" i="1" s="1"/>
  <c r="A307" i="1" s="1"/>
  <c r="A308" i="1" s="1"/>
  <c r="A309" i="1" s="1"/>
  <c r="A310" i="1" s="1"/>
  <c r="A311" i="1" s="1"/>
  <c r="A312" i="1" s="1"/>
  <c r="A313" i="1" s="1"/>
  <c r="A314" i="1" s="1"/>
  <c r="A315" i="1" s="1"/>
  <c r="A316" i="1" s="1"/>
  <c r="A317" i="1" s="1"/>
  <c r="A318" i="1" s="1"/>
  <c r="A319" i="1" s="1"/>
  <c r="A320" i="1" s="1"/>
  <c r="A321" i="1" s="1"/>
  <c r="A322" i="1" s="1"/>
  <c r="A323" i="1" s="1"/>
  <c r="A324" i="1" s="1"/>
  <c r="A325" i="1" s="1"/>
  <c r="A326" i="1" s="1"/>
  <c r="A327" i="1" s="1"/>
  <c r="A328" i="1" s="1"/>
  <c r="A329" i="1" s="1"/>
  <c r="A330" i="1" s="1"/>
  <c r="A331" i="1" s="1"/>
  <c r="A332" i="1" s="1"/>
  <c r="A333" i="1" s="1"/>
  <c r="A334" i="1" s="1"/>
  <c r="A335" i="1" s="1"/>
  <c r="A336" i="1" s="1"/>
  <c r="A337" i="1" s="1"/>
  <c r="A338" i="1" s="1"/>
  <c r="A339" i="1" s="1"/>
  <c r="A340" i="1" s="1"/>
  <c r="A341" i="1" s="1"/>
  <c r="A342" i="1" s="1"/>
  <c r="A343" i="1" s="1"/>
  <c r="A344" i="1" s="1"/>
  <c r="A345" i="1" s="1"/>
  <c r="A346" i="1" s="1"/>
  <c r="A347" i="1" s="1"/>
  <c r="A348" i="1" s="1"/>
  <c r="A349" i="1" s="1"/>
  <c r="A350" i="1" s="1"/>
  <c r="A351" i="1" s="1"/>
  <c r="A352" i="1" s="1"/>
  <c r="A353" i="1" s="1"/>
  <c r="A354" i="1" s="1"/>
  <c r="A355" i="1" s="1"/>
  <c r="A356" i="1" s="1"/>
  <c r="A357" i="1" s="1"/>
  <c r="A358" i="1" s="1"/>
  <c r="A359" i="1" s="1"/>
  <c r="A360" i="1" s="1"/>
  <c r="A361" i="1" s="1"/>
  <c r="A362" i="1" s="1"/>
  <c r="A363" i="1" s="1"/>
  <c r="A364" i="1" s="1"/>
  <c r="A365" i="1" s="1"/>
  <c r="A366" i="1" s="1"/>
  <c r="A367" i="1" s="1"/>
  <c r="A368" i="1" s="1"/>
  <c r="A369" i="1" s="1"/>
  <c r="A370" i="1" s="1"/>
  <c r="A371" i="1" s="1"/>
  <c r="A372" i="1" s="1"/>
  <c r="A373" i="1" s="1"/>
  <c r="A374" i="1" s="1"/>
  <c r="A375" i="1" s="1"/>
  <c r="A376" i="1" s="1"/>
  <c r="A377" i="1" s="1"/>
  <c r="A378" i="1" s="1"/>
  <c r="A379" i="1" s="1"/>
  <c r="A380" i="1" s="1"/>
  <c r="A381" i="1" s="1"/>
  <c r="A382" i="1" s="1"/>
  <c r="A383" i="1" s="1"/>
  <c r="A384" i="1" s="1"/>
  <c r="A385" i="1" s="1"/>
  <c r="A386" i="1" s="1"/>
  <c r="A387" i="1" s="1"/>
  <c r="A388" i="1" s="1"/>
  <c r="A389" i="1" s="1"/>
  <c r="A390" i="1" s="1"/>
  <c r="A391" i="1" s="1"/>
  <c r="A392" i="1" s="1"/>
  <c r="A393" i="1" s="1"/>
  <c r="A394" i="1" s="1"/>
  <c r="A395" i="1" s="1"/>
  <c r="A396" i="1" s="1"/>
  <c r="A397" i="1" s="1"/>
  <c r="A398" i="1" s="1"/>
  <c r="A399" i="1" s="1"/>
  <c r="A400" i="1" s="1"/>
  <c r="A401" i="1" s="1"/>
  <c r="A402" i="1" s="1"/>
  <c r="A403" i="1" s="1"/>
  <c r="A404" i="1" s="1"/>
  <c r="A405" i="1" s="1"/>
  <c r="A406" i="1" s="1"/>
  <c r="A407" i="1" s="1"/>
  <c r="A408" i="1" s="1"/>
  <c r="A409" i="1" s="1"/>
  <c r="A410" i="1" s="1"/>
  <c r="A411" i="1" s="1"/>
  <c r="A412" i="1" s="1"/>
  <c r="A413" i="1" s="1"/>
  <c r="A414" i="1" s="1"/>
  <c r="A415" i="1" s="1"/>
  <c r="A416" i="1" s="1"/>
  <c r="A417" i="1" s="1"/>
  <c r="A418" i="1" s="1"/>
  <c r="A419" i="1" s="1"/>
  <c r="A420" i="1" s="1"/>
  <c r="A421" i="1" s="1"/>
  <c r="A422" i="1" s="1"/>
  <c r="A423" i="1" s="1"/>
  <c r="A424" i="1" s="1"/>
  <c r="A425" i="1" s="1"/>
  <c r="A426" i="1" s="1"/>
  <c r="A427" i="1" s="1"/>
  <c r="A428" i="1" s="1"/>
  <c r="A429" i="1" s="1"/>
  <c r="A430" i="1" s="1"/>
  <c r="A431" i="1" s="1"/>
  <c r="A432" i="1" s="1"/>
  <c r="A433" i="1" s="1"/>
  <c r="A434" i="1" s="1"/>
  <c r="A435" i="1" s="1"/>
  <c r="A436" i="1" s="1"/>
  <c r="A437" i="1" s="1"/>
  <c r="A438" i="1" s="1"/>
  <c r="A439" i="1" s="1"/>
  <c r="A440" i="1" s="1"/>
  <c r="A441" i="1" s="1"/>
  <c r="A442" i="1" s="1"/>
  <c r="A443" i="1" s="1"/>
  <c r="A444" i="1" s="1"/>
  <c r="A445" i="1" s="1"/>
  <c r="A446" i="1" s="1"/>
  <c r="A447" i="1" s="1"/>
  <c r="A448" i="1" s="1"/>
  <c r="A449" i="1" s="1"/>
  <c r="A450" i="1" s="1"/>
  <c r="A451" i="1" s="1"/>
  <c r="A452" i="1" s="1"/>
  <c r="A453" i="1" s="1"/>
  <c r="A454" i="1" s="1"/>
  <c r="A455" i="1" s="1"/>
  <c r="A456" i="1" s="1"/>
  <c r="A457" i="1" s="1"/>
  <c r="A458" i="1" s="1"/>
  <c r="A459" i="1" s="1"/>
  <c r="A460" i="1" s="1"/>
  <c r="A461" i="1" s="1"/>
  <c r="A462" i="1" s="1"/>
  <c r="A463" i="1" s="1"/>
  <c r="A464" i="1" s="1"/>
  <c r="A465" i="1" s="1"/>
  <c r="A466" i="1" s="1"/>
  <c r="A467" i="1" s="1"/>
  <c r="A468" i="1" s="1"/>
  <c r="A469" i="1" s="1"/>
  <c r="A470" i="1" s="1"/>
  <c r="A471" i="1" s="1"/>
  <c r="A472" i="1" s="1"/>
  <c r="A473" i="1" s="1"/>
  <c r="A474" i="1" s="1"/>
  <c r="A475" i="1" s="1"/>
  <c r="A476" i="1" s="1"/>
  <c r="A477" i="1" s="1"/>
  <c r="A478" i="1" s="1"/>
  <c r="A479" i="1" s="1"/>
  <c r="A480" i="1" s="1"/>
  <c r="A481" i="1" s="1"/>
  <c r="A482" i="1" s="1"/>
  <c r="A483" i="1" s="1"/>
  <c r="A484" i="1" s="1"/>
  <c r="A485" i="1" s="1"/>
  <c r="A486" i="1" s="1"/>
  <c r="A487" i="1" s="1"/>
  <c r="A488" i="1" s="1"/>
  <c r="A489" i="1" s="1"/>
  <c r="A490" i="1" s="1"/>
  <c r="A491" i="1" s="1"/>
  <c r="A492" i="1" s="1"/>
  <c r="A493" i="1" s="1"/>
  <c r="A494" i="1" s="1"/>
  <c r="A495" i="1" s="1"/>
  <c r="A496" i="1" s="1"/>
  <c r="A497" i="1" s="1"/>
  <c r="A498" i="1" s="1"/>
  <c r="A499" i="1" s="1"/>
  <c r="A500" i="1" s="1"/>
  <c r="A501" i="1" s="1"/>
  <c r="A502" i="1" s="1"/>
  <c r="A503" i="1" s="1"/>
  <c r="A504" i="1" s="1"/>
  <c r="A505" i="1" s="1"/>
  <c r="A506" i="1" s="1"/>
  <c r="A507" i="1" s="1"/>
  <c r="A508" i="1" s="1"/>
  <c r="A509" i="1" s="1"/>
  <c r="A510" i="1" s="1"/>
  <c r="A511" i="1" s="1"/>
  <c r="A512" i="1" s="1"/>
  <c r="A513" i="1" s="1"/>
  <c r="A514" i="1" s="1"/>
  <c r="A515" i="1" s="1"/>
  <c r="A516" i="1" s="1"/>
  <c r="A517" i="1" s="1"/>
  <c r="A518" i="1" s="1"/>
  <c r="A519" i="1" s="1"/>
  <c r="A520" i="1" s="1"/>
  <c r="A521" i="1" s="1"/>
  <c r="A522" i="1" s="1"/>
  <c r="A523" i="1" s="1"/>
  <c r="A524" i="1" s="1"/>
  <c r="A525" i="1" s="1"/>
  <c r="A526" i="1" s="1"/>
  <c r="A527" i="1" s="1"/>
  <c r="A528" i="1" s="1"/>
  <c r="A529" i="1" s="1"/>
  <c r="A530" i="1" s="1"/>
  <c r="A531" i="1" s="1"/>
  <c r="A532" i="1" s="1"/>
  <c r="A533" i="1" s="1"/>
  <c r="A534" i="1" s="1"/>
  <c r="A535" i="1" s="1"/>
  <c r="A536" i="1" s="1"/>
  <c r="A537" i="1" s="1"/>
  <c r="A538" i="1" s="1"/>
  <c r="A539" i="1" s="1"/>
  <c r="A540" i="1" s="1"/>
  <c r="A541" i="1" s="1"/>
  <c r="A542" i="1" s="1"/>
  <c r="A543" i="1" s="1"/>
  <c r="A544" i="1" s="1"/>
  <c r="A545" i="1" s="1"/>
  <c r="A546" i="1" s="1"/>
  <c r="A547" i="1" s="1"/>
  <c r="A548" i="1" s="1"/>
  <c r="A549" i="1" s="1"/>
  <c r="A550" i="1" s="1"/>
  <c r="A551" i="1" s="1"/>
  <c r="A552" i="1" s="1"/>
  <c r="A553" i="1" s="1"/>
  <c r="A554" i="1" s="1"/>
</calcChain>
</file>

<file path=xl/sharedStrings.xml><?xml version="1.0" encoding="utf-8"?>
<sst xmlns="http://schemas.openxmlformats.org/spreadsheetml/2006/main" count="1441" uniqueCount="1033">
  <si>
    <t>REDNI BROJ / NUMBER</t>
  </si>
  <si>
    <t>WEB ADRESA PRIREĐIVAČA IGARA NA SREĆU / WEBSITE ADDRESSES OF GAMBLING OPERATORS</t>
  </si>
  <si>
    <t>DATUM IZDAVANJA NALOGA O ZABRANI RADA / DATE OF ISSUANCE OF THE ORDER</t>
  </si>
  <si>
    <t>wwin.com</t>
  </si>
  <si>
    <t>astekbet18.com</t>
  </si>
  <si>
    <t>en.betclic.com</t>
  </si>
  <si>
    <t>betfirst.dhnet.be</t>
  </si>
  <si>
    <t>intertops.eu</t>
  </si>
  <si>
    <t>en.expekt.com</t>
  </si>
  <si>
    <t>www.48-365365.com</t>
  </si>
  <si>
    <t>buff.bet</t>
  </si>
  <si>
    <t>propawin.com</t>
  </si>
  <si>
    <t>tonybet.com</t>
  </si>
  <si>
    <t>vulkanbet.com</t>
  </si>
  <si>
    <t>www1.winbrokes.com</t>
  </si>
  <si>
    <t>1xbet.com</t>
  </si>
  <si>
    <t>hr.playmillion.com</t>
  </si>
  <si>
    <t>bet365.com</t>
  </si>
  <si>
    <t>365-808.com</t>
  </si>
  <si>
    <t>38365365.com</t>
  </si>
  <si>
    <t>288365.com</t>
  </si>
  <si>
    <t>635288.com</t>
  </si>
  <si>
    <t>48365365.com</t>
  </si>
  <si>
    <t>121-365sb.com</t>
  </si>
  <si>
    <t>878365.com</t>
  </si>
  <si>
    <t>635-288.com</t>
  </si>
  <si>
    <t>248365365.com</t>
  </si>
  <si>
    <t>28365-365.com</t>
  </si>
  <si>
    <t>sb-488.com</t>
  </si>
  <si>
    <t>123365-sb.com</t>
  </si>
  <si>
    <t>288sb.com</t>
  </si>
  <si>
    <t>28-365365.com</t>
  </si>
  <si>
    <t>488365.com</t>
  </si>
  <si>
    <t>365466.com</t>
  </si>
  <si>
    <t>allsport365.com</t>
  </si>
  <si>
    <t>68365365.com</t>
  </si>
  <si>
    <t>bet33332.com</t>
  </si>
  <si>
    <t>365-818.com</t>
  </si>
  <si>
    <t>10bet.com</t>
  </si>
  <si>
    <t>paddypower.com</t>
  </si>
  <si>
    <t>nordicbet.com</t>
  </si>
  <si>
    <t>bet3000.com</t>
  </si>
  <si>
    <t>bet11888.com</t>
  </si>
  <si>
    <t>betcris.com</t>
  </si>
  <si>
    <t>boylesports.com</t>
  </si>
  <si>
    <t>championsbet.net</t>
  </si>
  <si>
    <t>gwbet.com</t>
  </si>
  <si>
    <t>kto.com</t>
  </si>
  <si>
    <t>betsson.com</t>
  </si>
  <si>
    <t>888sport.com</t>
  </si>
  <si>
    <t>oddsring.com</t>
  </si>
  <si>
    <t xml:space="preserve">bet-at-home.com </t>
  </si>
  <si>
    <t>betfair.com</t>
  </si>
  <si>
    <t>18bet.com</t>
  </si>
  <si>
    <t xml:space="preserve">1bet.com </t>
  </si>
  <si>
    <t>24bettle.com</t>
  </si>
  <si>
    <t>betstars.eu</t>
  </si>
  <si>
    <t>ohmbet.com</t>
  </si>
  <si>
    <t>planetwin365.com</t>
  </si>
  <si>
    <t>slbet.com</t>
  </si>
  <si>
    <t>tipwin.com</t>
  </si>
  <si>
    <t>vierklee-wetten.com</t>
  </si>
  <si>
    <t>winmasters.com</t>
  </si>
  <si>
    <t>pinnacle.com</t>
  </si>
  <si>
    <t>playmillion.com</t>
  </si>
  <si>
    <t>16.7.2019.</t>
  </si>
  <si>
    <t>betworld.com</t>
  </si>
  <si>
    <t>melbet.com</t>
  </si>
  <si>
    <t>lsbet.com</t>
  </si>
  <si>
    <t>williamhill.com</t>
  </si>
  <si>
    <t>bethard.com</t>
  </si>
  <si>
    <t>20.betn1.com</t>
  </si>
  <si>
    <t>casino.redkings.com</t>
  </si>
  <si>
    <t>betsafe.com</t>
  </si>
  <si>
    <t>exclusivebeteu.com</t>
  </si>
  <si>
    <t>fan-sport.com</t>
  </si>
  <si>
    <t>22bet.com</t>
  </si>
  <si>
    <t>betwinner.com</t>
  </si>
  <si>
    <t>jackpotcitycasino.com</t>
  </si>
  <si>
    <t>jackpotcity.org</t>
  </si>
  <si>
    <t>jackpotcity.com</t>
  </si>
  <si>
    <t>jackpotcity.eu</t>
  </si>
  <si>
    <t>jackpotcity-casino.org</t>
  </si>
  <si>
    <t>queenvegas.com</t>
  </si>
  <si>
    <t>casino.com</t>
  </si>
  <si>
    <t>888casino.com</t>
  </si>
  <si>
    <t>888ladies.com</t>
  </si>
  <si>
    <t>casino.mrgreen.com</t>
  </si>
  <si>
    <t>eucasino.com</t>
  </si>
  <si>
    <t>royalvegascasino.com</t>
  </si>
  <si>
    <t>luxurycasino.com</t>
  </si>
  <si>
    <t>playamo.com</t>
  </si>
  <si>
    <t>lafiestacasino.com</t>
  </si>
  <si>
    <t>mrxbet.com</t>
  </si>
  <si>
    <t>funcasino.com</t>
  </si>
  <si>
    <t>genesiscasino.com</t>
  </si>
  <si>
    <t>slottyvegas.com</t>
  </si>
  <si>
    <t>ukcasinoclub.com</t>
  </si>
  <si>
    <t>cosmocasino.com</t>
  </si>
  <si>
    <t>goldentigercasino.com</t>
  </si>
  <si>
    <t>zetcasino.com</t>
  </si>
  <si>
    <t>21prive.com</t>
  </si>
  <si>
    <t>alfcasino.com</t>
  </si>
  <si>
    <t>allslotscasino.com</t>
  </si>
  <si>
    <t>www.bet365.com</t>
  </si>
  <si>
    <t>www.365-808.com</t>
  </si>
  <si>
    <t>www.38365365.com</t>
  </si>
  <si>
    <t>www.288365.com</t>
  </si>
  <si>
    <t>www.635288.com</t>
  </si>
  <si>
    <t>www.48365365.com</t>
  </si>
  <si>
    <t>www.48365-365.com</t>
  </si>
  <si>
    <t>www.121-365sb.com</t>
  </si>
  <si>
    <t>www.878365.com</t>
  </si>
  <si>
    <t>www.635-288.com</t>
  </si>
  <si>
    <t>www.248365365.com</t>
  </si>
  <si>
    <t>www.28365-365.com</t>
  </si>
  <si>
    <t>www.sb-488.com</t>
  </si>
  <si>
    <t>www.123365-sb.com</t>
  </si>
  <si>
    <t>www.288sb.com</t>
  </si>
  <si>
    <t>www.28-365365.com</t>
  </si>
  <si>
    <t>www.488365.com</t>
  </si>
  <si>
    <t>www.365466.com</t>
  </si>
  <si>
    <t>www.allsport365.com</t>
  </si>
  <si>
    <t>www.68365365.com</t>
  </si>
  <si>
    <t>www.bet33332.com</t>
  </si>
  <si>
    <t>www.365-818.com</t>
  </si>
  <si>
    <t>48365-365.com</t>
  </si>
  <si>
    <t>48-365365.com</t>
  </si>
  <si>
    <t>www.10bet.com</t>
  </si>
  <si>
    <t>www.paddypower.com</t>
  </si>
  <si>
    <t>www.nordicbet.com</t>
  </si>
  <si>
    <t>www.888sport.com</t>
  </si>
  <si>
    <t>www.bet3000.com</t>
  </si>
  <si>
    <t>www.betsson.com</t>
  </si>
  <si>
    <t>www.bet11888.com</t>
  </si>
  <si>
    <t>www.kto.com</t>
  </si>
  <si>
    <t>www.bet-at-home.com</t>
  </si>
  <si>
    <t>www.betfair.com</t>
  </si>
  <si>
    <t>www.18bet.com</t>
  </si>
  <si>
    <t>www.1bet.com</t>
  </si>
  <si>
    <t>www.betcris.com</t>
  </si>
  <si>
    <t>www.boylesports.com</t>
  </si>
  <si>
    <t>www.championsbet.net</t>
  </si>
  <si>
    <t>www.gwbet.com</t>
  </si>
  <si>
    <t>www.oddsring.com</t>
  </si>
  <si>
    <t>www.24bettle.com</t>
  </si>
  <si>
    <t>www.betstars.eu</t>
  </si>
  <si>
    <t>www.ohmbet.com</t>
  </si>
  <si>
    <t>www.planetwin365.com</t>
  </si>
  <si>
    <t>www.slbet.com</t>
  </si>
  <si>
    <t>www.tipwin.com</t>
  </si>
  <si>
    <t>www.vierklee-wetten.com</t>
  </si>
  <si>
    <t>1.winbrokes.com</t>
  </si>
  <si>
    <t>www.winmasters.com</t>
  </si>
  <si>
    <t>www.pinnacle.com</t>
  </si>
  <si>
    <t>www.playmillion</t>
  </si>
  <si>
    <t>one-xdysz.world</t>
  </si>
  <si>
    <t xml:space="preserve">one-xuxeg.world </t>
  </si>
  <si>
    <t>www.soprm6502.com</t>
  </si>
  <si>
    <t>www.pin1111.com</t>
  </si>
  <si>
    <t>gunsbet.com</t>
  </si>
  <si>
    <t>gunsbet2.com</t>
  </si>
  <si>
    <t>cabbagecas.com</t>
  </si>
  <si>
    <t>lottoland.com</t>
  </si>
  <si>
    <t>goalbet.com</t>
  </si>
  <si>
    <t>jetbull.com</t>
  </si>
  <si>
    <t>rizk.com</t>
  </si>
  <si>
    <t>777.com</t>
  </si>
  <si>
    <t>campeonbet.com</t>
  </si>
  <si>
    <t>bobcasino.com</t>
  </si>
  <si>
    <t>dunder.com</t>
  </si>
  <si>
    <t>casoo.com</t>
  </si>
  <si>
    <t>multilotto.com</t>
  </si>
  <si>
    <t>jackpot.com</t>
  </si>
  <si>
    <t>casiniabet.com</t>
  </si>
  <si>
    <t>energybet.com</t>
  </si>
  <si>
    <t>energycasino.com</t>
  </si>
  <si>
    <t>casimba.com</t>
  </si>
  <si>
    <t>campobet.com</t>
  </si>
  <si>
    <t>cadoola.com</t>
  </si>
  <si>
    <t>bingofest.com</t>
  </si>
  <si>
    <t>casinia.com</t>
  </si>
  <si>
    <t>casinoroom.com</t>
  </si>
  <si>
    <t>casinosuperlines.com</t>
  </si>
  <si>
    <t>casinoisy.com</t>
  </si>
  <si>
    <t>casollo.com</t>
  </si>
  <si>
    <t>dasistcasino.com</t>
  </si>
  <si>
    <t>dreamvegas.com</t>
  </si>
  <si>
    <t>dreamjackpot.com</t>
  </si>
  <si>
    <t>librabet.com</t>
  </si>
  <si>
    <t>neo.bet</t>
  </si>
  <si>
    <t>racebets.com</t>
  </si>
  <si>
    <t>reloadbet8.com</t>
  </si>
  <si>
    <t>syndicate.casino</t>
  </si>
  <si>
    <t>svenbet.com</t>
  </si>
  <si>
    <t>pokerstarscasino.eu</t>
  </si>
  <si>
    <t>spinia.com</t>
  </si>
  <si>
    <t>twin.com</t>
  </si>
  <si>
    <t>slotsmagic.com</t>
  </si>
  <si>
    <t>thelotter.com</t>
  </si>
  <si>
    <t>loyalcasino.com</t>
  </si>
  <si>
    <t>fairgocasino.com</t>
  </si>
  <si>
    <t>fansbet.com</t>
  </si>
  <si>
    <t>flycasino.com</t>
  </si>
  <si>
    <t>netbet.com</t>
  </si>
  <si>
    <t>casinogods.com</t>
  </si>
  <si>
    <t>betamo.com</t>
  </si>
  <si>
    <t>playzee.com</t>
  </si>
  <si>
    <t>gamingclubcasino.com</t>
  </si>
  <si>
    <t>hypercasino.com</t>
  </si>
  <si>
    <t>gate777.com</t>
  </si>
  <si>
    <t>goldeneuro.com</t>
  </si>
  <si>
    <t>goldenlionscasino.com</t>
  </si>
  <si>
    <t>grandivy.com</t>
  </si>
  <si>
    <t>grandwild.com</t>
  </si>
  <si>
    <t>grandevegascasino.com</t>
  </si>
  <si>
    <t>hellocasino.com</t>
  </si>
  <si>
    <t>kozmocasino.com</t>
  </si>
  <si>
    <t>stargames.com</t>
  </si>
  <si>
    <t>platinumplaycasino.com</t>
  </si>
  <si>
    <t>slotv.com</t>
  </si>
  <si>
    <t>montecryptocasino.com</t>
  </si>
  <si>
    <t>kudoscasino.com</t>
  </si>
  <si>
    <t>magicalspin.com</t>
  </si>
  <si>
    <t>malinacasino.com</t>
  </si>
  <si>
    <t>megacasino.com</t>
  </si>
  <si>
    <t>omnicasino.com</t>
  </si>
  <si>
    <t>omnislots.com</t>
  </si>
  <si>
    <t>orientxpresscasino.com</t>
  </si>
  <si>
    <t>paradisewin.com</t>
  </si>
  <si>
    <t>reelisland.com</t>
  </si>
  <si>
    <t>risecasino.com</t>
  </si>
  <si>
    <t>888tiger.com</t>
  </si>
  <si>
    <t>superiorcasino.com</t>
  </si>
  <si>
    <t>slotsheaven.com</t>
  </si>
  <si>
    <t>slotum.com</t>
  </si>
  <si>
    <t>slotocash.im</t>
  </si>
  <si>
    <t>sloty.com</t>
  </si>
  <si>
    <t>templenile.com</t>
  </si>
  <si>
    <t>b-bets.com</t>
  </si>
  <si>
    <t>betchain.com</t>
  </si>
  <si>
    <t>ukcasinoclub.eu</t>
  </si>
  <si>
    <t>uptownaces.eu</t>
  </si>
  <si>
    <t>casinonic.com</t>
  </si>
  <si>
    <t>casinochan.com</t>
  </si>
  <si>
    <t>manekicasino.com</t>
  </si>
  <si>
    <t>baocasino.com</t>
  </si>
  <si>
    <t>oshi.io</t>
  </si>
  <si>
    <t>surfcasino.com</t>
  </si>
  <si>
    <t>zencasino.com</t>
  </si>
  <si>
    <t>zigzag777.com</t>
  </si>
  <si>
    <t>ilucki.com</t>
  </si>
  <si>
    <t>ivicasino.com</t>
  </si>
  <si>
    <t>21casino.com</t>
  </si>
  <si>
    <t>7bitcasino.com</t>
  </si>
  <si>
    <t>allwinscasino.com</t>
  </si>
  <si>
    <t>aplaycasino.com</t>
  </si>
  <si>
    <t>arcadespins.com</t>
  </si>
  <si>
    <t>bet2u.com</t>
  </si>
  <si>
    <t>villento.com</t>
  </si>
  <si>
    <t>sportsandcasino.com</t>
  </si>
  <si>
    <t>24vipcasino.com</t>
  </si>
  <si>
    <t>supernova.im</t>
  </si>
  <si>
    <t>burancasino.com</t>
  </si>
  <si>
    <t>calvincasino.com</t>
  </si>
  <si>
    <t>casinobrango.com</t>
  </si>
  <si>
    <t>casinocolumbus.com</t>
  </si>
  <si>
    <t>casinoextra.com</t>
  </si>
  <si>
    <t>gtcasino.com</t>
  </si>
  <si>
    <t>betcity.net</t>
  </si>
  <si>
    <t>allbritishcasino.com</t>
  </si>
  <si>
    <t>big5casino.com</t>
  </si>
  <si>
    <t>casinosieger.com</t>
  </si>
  <si>
    <t>casinocasino.com</t>
  </si>
  <si>
    <t>crackerbingo.com</t>
  </si>
  <si>
    <t>diamond7casino.com</t>
  </si>
  <si>
    <t>driftcasino.com</t>
  </si>
  <si>
    <t>fairplaycasino.com</t>
  </si>
  <si>
    <t>gdaycasino.com</t>
  </si>
  <si>
    <t>gudarcasino.com</t>
  </si>
  <si>
    <t>heavychips.com</t>
  </si>
  <si>
    <t>hunkybingo.com</t>
  </si>
  <si>
    <t>islandjackpots.com</t>
  </si>
  <si>
    <t>jellybeancasino.com</t>
  </si>
  <si>
    <t>lokicasino.com</t>
  </si>
  <si>
    <t>loonybingo.com</t>
  </si>
  <si>
    <t>mansioncasino.com</t>
  </si>
  <si>
    <t>europalacecasino.com</t>
  </si>
  <si>
    <t>eurobetscasino.com</t>
  </si>
  <si>
    <t>frankcasino.com</t>
  </si>
  <si>
    <t>futuriticasino.com</t>
  </si>
  <si>
    <t>kajot-casino.com</t>
  </si>
  <si>
    <t>n1casino.com</t>
  </si>
  <si>
    <t>nightrush.com</t>
  </si>
  <si>
    <t>nordicasino.com</t>
  </si>
  <si>
    <t>osiriscasino.com</t>
  </si>
  <si>
    <t>parklaneecasino.com</t>
  </si>
  <si>
    <t>playgrand.com</t>
  </si>
  <si>
    <t>muchovegascasino.com</t>
  </si>
  <si>
    <t>blackjackballroom.eu</t>
  </si>
  <si>
    <t>1xslot.com</t>
  </si>
  <si>
    <t>rembrandtcasino.com</t>
  </si>
  <si>
    <t>pin-up.casino</t>
  </si>
  <si>
    <t>secretslots.com</t>
  </si>
  <si>
    <t>stakes.com</t>
  </si>
  <si>
    <t>sundaebingo.com</t>
  </si>
  <si>
    <t>tedbingo.com</t>
  </si>
  <si>
    <t>timessquarecasino.com</t>
  </si>
  <si>
    <t>uniquecasino.com</t>
  </si>
  <si>
    <t>universalslots.net</t>
  </si>
  <si>
    <t>vipstakes.com</t>
  </si>
  <si>
    <t>vipspel.com</t>
  </si>
  <si>
    <t>vegasspins.com</t>
  </si>
  <si>
    <t>wcasino-online.net</t>
  </si>
  <si>
    <t>webbyslotcasino.com</t>
  </si>
  <si>
    <t>webbyslot.com</t>
  </si>
  <si>
    <t>webbyslot12.com</t>
  </si>
  <si>
    <t>wickedjackpots.com</t>
  </si>
  <si>
    <t>williamhillcasino.com</t>
  </si>
  <si>
    <t>666casino.com</t>
  </si>
  <si>
    <t>betnspin.com</t>
  </si>
  <si>
    <t>casdep.com</t>
  </si>
  <si>
    <t>casinoaction.com</t>
  </si>
  <si>
    <t>bingobesties.com</t>
  </si>
  <si>
    <t>royalplanetcasino.com</t>
  </si>
  <si>
    <t>yoyocasino.com</t>
  </si>
  <si>
    <t>bcasino.com</t>
  </si>
  <si>
    <t>casinobordeaux.com</t>
  </si>
  <si>
    <t>casinoestrella.com</t>
  </si>
  <si>
    <t>casinolasvegas.com</t>
  </si>
  <si>
    <t>casinoblusky.com</t>
  </si>
  <si>
    <t>casinotriomphe.com</t>
  </si>
  <si>
    <t>cleopatracasino.com</t>
  </si>
  <si>
    <t>clubgoldcasino.net</t>
  </si>
  <si>
    <t>crazyfortune.bet</t>
  </si>
  <si>
    <t>aztecrichescasinos.com</t>
  </si>
  <si>
    <t>captaincookscasino.eu</t>
  </si>
  <si>
    <t>grandhotelcasino.com</t>
  </si>
  <si>
    <t>grandmondial.eu</t>
  </si>
  <si>
    <t>casino-classic.eu</t>
  </si>
  <si>
    <t>zodiaccasino.com</t>
  </si>
  <si>
    <t>virtualcity3.gameassists.co.uk</t>
  </si>
  <si>
    <t>casinokingdom.eu</t>
  </si>
  <si>
    <t>action3. gameassists.co.uk</t>
  </si>
  <si>
    <t>yukongoldcasino.eu</t>
  </si>
  <si>
    <t>freakyaces.com</t>
  </si>
  <si>
    <t>fruitycasa.com</t>
  </si>
  <si>
    <t>galemartin.com</t>
  </si>
  <si>
    <t>goldruncasino.com</t>
  </si>
  <si>
    <t>happyhugocasino.com</t>
  </si>
  <si>
    <t>joocasino.com</t>
  </si>
  <si>
    <t>yakocasino.com</t>
  </si>
  <si>
    <t>kozmobingo.com</t>
  </si>
  <si>
    <t>ladyhammercasino.com</t>
  </si>
  <si>
    <t>nobonuscasino.com</t>
  </si>
  <si>
    <t>madamechance.com</t>
  </si>
  <si>
    <t>paradise8.com</t>
  </si>
  <si>
    <t>platincasino.com</t>
  </si>
  <si>
    <t>playojo.com</t>
  </si>
  <si>
    <t>primecasino.com</t>
  </si>
  <si>
    <t>primeslots.com</t>
  </si>
  <si>
    <t>primescratchcards.com</t>
  </si>
  <si>
    <t>queenbeebingo.com</t>
  </si>
  <si>
    <t>redstarcasino.eu</t>
  </si>
  <si>
    <t>slotnite.com</t>
  </si>
  <si>
    <t>goldenladycasino.com</t>
  </si>
  <si>
    <t>goldentiger3.gameassists.co.uk</t>
  </si>
  <si>
    <t>casinomga.com</t>
  </si>
  <si>
    <t>simbagames.com</t>
  </si>
  <si>
    <t>spinland.com</t>
  </si>
  <si>
    <t>thisisvegas.com</t>
  </si>
  <si>
    <t>bet-at-home789.com</t>
  </si>
  <si>
    <t>1xslot97974.com</t>
  </si>
  <si>
    <t>casoola.com</t>
  </si>
  <si>
    <t>kassu.com</t>
  </si>
  <si>
    <t>spela.com</t>
  </si>
  <si>
    <t>secure.scratchmania.com</t>
  </si>
  <si>
    <t>crazyfox.com</t>
  </si>
  <si>
    <t>gratorama.com</t>
  </si>
  <si>
    <t>megapari.com</t>
  </si>
  <si>
    <t>winorama.com</t>
  </si>
  <si>
    <t>yeticasino.com</t>
  </si>
  <si>
    <t>32red.com</t>
  </si>
  <si>
    <t>videoslots.com</t>
  </si>
  <si>
    <t>bgo.com</t>
  </si>
  <si>
    <t>ice36.com</t>
  </si>
  <si>
    <t>luckynuggetcasino.com</t>
  </si>
  <si>
    <t>casinocruise.com</t>
  </si>
  <si>
    <t>bet-at-home711.com</t>
  </si>
  <si>
    <t>quatrocasino.com</t>
  </si>
  <si>
    <t>playerspalacecasino.eu</t>
  </si>
  <si>
    <t>vegashero.com</t>
  </si>
  <si>
    <t>riverbellecasino.com</t>
  </si>
  <si>
    <t>bobcasino18.com</t>
  </si>
  <si>
    <t>luckyniki.com</t>
  </si>
  <si>
    <t>betchan34.com</t>
  </si>
  <si>
    <t>gamingclub.com</t>
  </si>
  <si>
    <t>drueckglueck.com</t>
  </si>
  <si>
    <t>spinit.com</t>
  </si>
  <si>
    <t>vegasluck.com</t>
  </si>
  <si>
    <t>888poker.com</t>
  </si>
  <si>
    <t>wazamba.com</t>
  </si>
  <si>
    <t>wolfycasino.com</t>
  </si>
  <si>
    <t>24kcasino.com</t>
  </si>
  <si>
    <t>playamo-exclusive.com</t>
  </si>
  <si>
    <t>webbyslot11.com</t>
  </si>
  <si>
    <t>swiftcasino.com</t>
  </si>
  <si>
    <t>23.2.2021.</t>
  </si>
  <si>
    <t>casilando.com</t>
  </si>
  <si>
    <t>spinstation.com</t>
  </si>
  <si>
    <t>slotsmillion.com</t>
  </si>
  <si>
    <t>Nomini.com</t>
  </si>
  <si>
    <t>boaboa.com</t>
  </si>
  <si>
    <t>madmoneycasino.com</t>
  </si>
  <si>
    <t>4kingslots.com</t>
  </si>
  <si>
    <t>colosseum-3.gameassists.co.uk</t>
  </si>
  <si>
    <t>chilli.com</t>
  </si>
  <si>
    <t>ahtigames.com</t>
  </si>
  <si>
    <t>spinrider.com</t>
  </si>
  <si>
    <t>slingo.com</t>
  </si>
  <si>
    <t>giantcasino.com</t>
  </si>
  <si>
    <t>7signs.com</t>
  </si>
  <si>
    <t>playjango.com</t>
  </si>
  <si>
    <t>playkasino.com</t>
  </si>
  <si>
    <t>bacanaplay.com</t>
  </si>
  <si>
    <t>turbonino.com</t>
  </si>
  <si>
    <t>cozino.com</t>
  </si>
  <si>
    <t>finlandiacasino.com</t>
  </si>
  <si>
    <t>fastpay-casino.com</t>
  </si>
  <si>
    <t>crazeplay.com</t>
  </si>
  <si>
    <t>kingbilly.com</t>
  </si>
  <si>
    <t>betchan.com</t>
  </si>
  <si>
    <t>betsedge.com</t>
  </si>
  <si>
    <t>tsars.com</t>
  </si>
  <si>
    <t>amunra.com</t>
  </si>
  <si>
    <t>5gringos.com</t>
  </si>
  <si>
    <t>vegaswinner.com</t>
  </si>
  <si>
    <t>44aces.com</t>
  </si>
  <si>
    <t>miamijackpots.com</t>
  </si>
  <si>
    <t>luckyvegas.com</t>
  </si>
  <si>
    <t>royale500.com</t>
  </si>
  <si>
    <t>playigo.com</t>
  </si>
  <si>
    <t>scatters.com</t>
  </si>
  <si>
    <t>bitstarz.com</t>
  </si>
  <si>
    <t>duxcasino.com</t>
  </si>
  <si>
    <t>winolla.com</t>
  </si>
  <si>
    <t>lordping.com</t>
  </si>
  <si>
    <t>casinojoy.com</t>
  </si>
  <si>
    <t>knightslots.com</t>
  </si>
  <si>
    <t>playtoro.com</t>
  </si>
  <si>
    <t>22bet1.net</t>
  </si>
  <si>
    <t>gunsbet25.com</t>
  </si>
  <si>
    <t>4starsgames.com</t>
  </si>
  <si>
    <t>77spins.com</t>
  </si>
  <si>
    <t>7casino.com</t>
  </si>
  <si>
    <t>allreels.com</t>
  </si>
  <si>
    <t>avalon78.com</t>
  </si>
  <si>
    <t>jet10.com</t>
  </si>
  <si>
    <t>jonnyjackpot.com</t>
  </si>
  <si>
    <t>joocasino21.com</t>
  </si>
  <si>
    <t>lilibet.com</t>
  </si>
  <si>
    <t>slotanza.com</t>
  </si>
  <si>
    <t>playclub.com</t>
  </si>
  <si>
    <t>betitall.com</t>
  </si>
  <si>
    <t>betrocker.com</t>
  </si>
  <si>
    <t>bettilt630.com</t>
  </si>
  <si>
    <t>bitkingz.com</t>
  </si>
  <si>
    <t>boocasino.com</t>
  </si>
  <si>
    <t>captainspins.com</t>
  </si>
  <si>
    <t>cashimashi.com</t>
  </si>
  <si>
    <t>karamba.com</t>
  </si>
  <si>
    <t>bitstarz28.com</t>
  </si>
  <si>
    <t>spincasino.com</t>
  </si>
  <si>
    <t>cookiecasino.com</t>
  </si>
  <si>
    <t>dreamz.com</t>
  </si>
  <si>
    <t>pipecasino.com</t>
  </si>
  <si>
    <t>pinocasino.com</t>
  </si>
  <si>
    <t>gioocasino.com</t>
  </si>
  <si>
    <t>mrluck.com</t>
  </si>
  <si>
    <t>sunpura.com</t>
  </si>
  <si>
    <t>slotwolf.com</t>
  </si>
  <si>
    <t>paradisecasino.com</t>
  </si>
  <si>
    <t>live.casino</t>
  </si>
  <si>
    <t>instantpay-casino.com</t>
  </si>
  <si>
    <t>samosacasino.com</t>
  </si>
  <si>
    <t>wildfortune.com</t>
  </si>
  <si>
    <t>gslot.com</t>
  </si>
  <si>
    <t>nordiscasino.com</t>
  </si>
  <si>
    <t>levelupcasino.com</t>
  </si>
  <si>
    <t>greenspin.bet</t>
  </si>
  <si>
    <t>vulkanvegas.com</t>
  </si>
  <si>
    <t>getslots.com</t>
  </si>
  <si>
    <t>wildpharao.com</t>
  </si>
  <si>
    <t>mywin24.com</t>
  </si>
  <si>
    <t>og-casino.com</t>
  </si>
  <si>
    <t>spinpug</t>
  </si>
  <si>
    <t>casinouniverse.com</t>
  </si>
  <si>
    <t>slothunter.com</t>
  </si>
  <si>
    <t>casinorex.com</t>
  </si>
  <si>
    <t>casinobuck.com</t>
  </si>
  <si>
    <t>crazyfox1.com</t>
  </si>
  <si>
    <t>zinkra.com</t>
  </si>
  <si>
    <t>wintika.com</t>
  </si>
  <si>
    <t>winown.com</t>
  </si>
  <si>
    <t>pinnacle.bet</t>
  </si>
  <si>
    <t>21.7.2022.</t>
  </si>
  <si>
    <t>bitstarz53.com</t>
  </si>
  <si>
    <t>redstagcasino.eu</t>
  </si>
  <si>
    <t>rubyfortune.com</t>
  </si>
  <si>
    <t>casinoplanet.com</t>
  </si>
  <si>
    <t>vegasplus.com</t>
  </si>
  <si>
    <t>6.12.20222</t>
  </si>
  <si>
    <t>casinoinonline.com</t>
  </si>
  <si>
    <t>ivibet.com</t>
  </si>
  <si>
    <t>betway.com</t>
  </si>
  <si>
    <t>casinio-x.com</t>
  </si>
  <si>
    <t>woocasino.com</t>
  </si>
  <si>
    <t>08.03.2023.</t>
  </si>
  <si>
    <t>luckylouis.com</t>
  </si>
  <si>
    <t>icecasino.com</t>
  </si>
  <si>
    <t>barz.com</t>
  </si>
  <si>
    <t>ohmyzino.com</t>
  </si>
  <si>
    <t>betmasterlive.com</t>
  </si>
  <si>
    <t>pledoo.com</t>
  </si>
  <si>
    <t>iwildcasino.com</t>
  </si>
  <si>
    <t>casinokakadu.com</t>
  </si>
  <si>
    <t>spinfever.com</t>
  </si>
  <si>
    <t>casigo.com</t>
  </si>
  <si>
    <t>20.3.2023.</t>
  </si>
  <si>
    <t>22.3.2023.</t>
  </si>
  <si>
    <t>24.3.2023.</t>
  </si>
  <si>
    <t>05.04.2023.</t>
  </si>
  <si>
    <t>10.05.2023.</t>
  </si>
  <si>
    <t>12.05.2023.</t>
  </si>
  <si>
    <t>25.05.2023.</t>
  </si>
  <si>
    <t>chipstars.bet</t>
  </si>
  <si>
    <t>verdecasino.com</t>
  </si>
  <si>
    <t>europalace.com</t>
  </si>
  <si>
    <t>paripesa.com</t>
  </si>
  <si>
    <t>luckyspins.com</t>
  </si>
  <si>
    <t>fgfox.com</t>
  </si>
  <si>
    <t>silverplay.com</t>
  </si>
  <si>
    <t>tsars3.com</t>
  </si>
  <si>
    <t>n1bet.com</t>
  </si>
  <si>
    <t>winspark.com</t>
  </si>
  <si>
    <t>needforspin.com</t>
  </si>
  <si>
    <t>betonic.com</t>
  </si>
  <si>
    <t>octocasino.com</t>
  </si>
  <si>
    <t>casiqo.com</t>
  </si>
  <si>
    <t>happywithvegas.com</t>
  </si>
  <si>
    <t>rollingslots.com</t>
  </si>
  <si>
    <t>turbico.com</t>
  </si>
  <si>
    <t>arlekincasino.com</t>
  </si>
  <si>
    <t>rabona.com</t>
  </si>
  <si>
    <t>18.07.2023.</t>
  </si>
  <si>
    <t>grandtheftcasino.com</t>
  </si>
  <si>
    <t>19.09.2023.</t>
  </si>
  <si>
    <t>letslucky.com</t>
  </si>
  <si>
    <t>luckydreams.com</t>
  </si>
  <si>
    <t>emirbet.com</t>
  </si>
  <si>
    <t>pribet.com</t>
  </si>
  <si>
    <t>bizzocasino.com</t>
  </si>
  <si>
    <t>hellspin.com</t>
  </si>
  <si>
    <t>nationalcasino.com</t>
  </si>
  <si>
    <t>olympusbet.com</t>
  </si>
  <si>
    <t>slotspalace.com</t>
  </si>
  <si>
    <t>flamingcasino.com</t>
  </si>
  <si>
    <t>grandwin.com</t>
  </si>
  <si>
    <t>pokerstars.eu</t>
  </si>
  <si>
    <t>11.10.2023.</t>
  </si>
  <si>
    <t>90casoo.com</t>
  </si>
  <si>
    <t>sportaza.com</t>
  </si>
  <si>
    <t>palmslots.com</t>
  </si>
  <si>
    <t>dachbet.com</t>
  </si>
  <si>
    <t>nitrocasino.com</t>
  </si>
  <si>
    <t>ninecasino.com</t>
  </si>
  <si>
    <t>22bets.me</t>
  </si>
  <si>
    <t>frumzi.com</t>
  </si>
  <si>
    <t>25.10.2023.</t>
  </si>
  <si>
    <t>silverplay011.com</t>
  </si>
  <si>
    <t>lucky7even.com</t>
  </si>
  <si>
    <t>hot1.bet</t>
  </si>
  <si>
    <t>15.11.2023.</t>
  </si>
  <si>
    <t>zenbetting.com</t>
  </si>
  <si>
    <t>betinia.com</t>
  </si>
  <si>
    <t>vinylcasino.com</t>
  </si>
  <si>
    <t>spinsbro.com</t>
  </si>
  <si>
    <t>snatchcasino.com</t>
  </si>
  <si>
    <t>polestarcasino.com</t>
  </si>
  <si>
    <t>cosmicslot.com</t>
  </si>
  <si>
    <t>gbett1.net</t>
  </si>
  <si>
    <t>delorocasino.com</t>
  </si>
  <si>
    <t>flappycasino.com</t>
  </si>
  <si>
    <t>27.11.2023.</t>
  </si>
  <si>
    <t>12.12.2023.</t>
  </si>
  <si>
    <t>22betgo.com</t>
  </si>
  <si>
    <t>Verde casino</t>
  </si>
  <si>
    <t>Wagerinox</t>
  </si>
  <si>
    <t>Lunubet</t>
  </si>
  <si>
    <t>Touch casino</t>
  </si>
  <si>
    <t>lucky koala</t>
  </si>
  <si>
    <t>rolletto.com</t>
  </si>
  <si>
    <t>23.1.2024.</t>
  </si>
  <si>
    <t>20bet.com</t>
  </si>
  <si>
    <t>24.1.2024.</t>
  </si>
  <si>
    <t>wazbee.casino</t>
  </si>
  <si>
    <t>gamblezen.com</t>
  </si>
  <si>
    <t>25.1.2024.</t>
  </si>
  <si>
    <t>pumacasino.io</t>
  </si>
  <si>
    <t>29.1.2024.</t>
  </si>
  <si>
    <t>30.1.2024.</t>
  </si>
  <si>
    <t>31.1.2024.</t>
  </si>
  <si>
    <t>1.2.2024.</t>
  </si>
  <si>
    <t>09.01.2024.</t>
  </si>
  <si>
    <t>22bet-bet.com</t>
  </si>
  <si>
    <t>cosmobet.com</t>
  </si>
  <si>
    <t>8.2.2024.</t>
  </si>
  <si>
    <t>justbit.io</t>
  </si>
  <si>
    <t>jupicasino147.com</t>
  </si>
  <si>
    <t>fgfox.net</t>
  </si>
  <si>
    <t>blackjackballroom.co.uk</t>
  </si>
  <si>
    <t>casinoly.com</t>
  </si>
  <si>
    <t>15.2.2024.</t>
  </si>
  <si>
    <t>5royspins55.com</t>
  </si>
  <si>
    <t>viggoslotscasino.com</t>
  </si>
  <si>
    <t>media.yoyocasino.com</t>
  </si>
  <si>
    <t>joker8.com</t>
  </si>
  <si>
    <t>27.2.2024.</t>
  </si>
  <si>
    <t>bonanzagame20.com</t>
  </si>
  <si>
    <t>monro.casino</t>
  </si>
  <si>
    <t>extravegas.com</t>
  </si>
  <si>
    <t>22betin.com</t>
  </si>
  <si>
    <t>greatwin.com</t>
  </si>
  <si>
    <t>quickwin.com</t>
  </si>
  <si>
    <t>casinotogether.com</t>
  </si>
  <si>
    <t>evo-bet.com</t>
  </si>
  <si>
    <t>spinsamurai.com</t>
  </si>
  <si>
    <t>we-ggbet.com</t>
  </si>
  <si>
    <t>22.3.2024.</t>
  </si>
  <si>
    <t>unibet.com</t>
  </si>
  <si>
    <t>22win77.com</t>
  </si>
  <si>
    <t>spinanga5.com</t>
  </si>
  <si>
    <t>jackpotfrenzy.com</t>
  </si>
  <si>
    <t>drip.casino</t>
  </si>
  <si>
    <t>myempire.com</t>
  </si>
  <si>
    <t>58pledoo.com</t>
  </si>
  <si>
    <t>slotshammer.com</t>
  </si>
  <si>
    <t>22bet.com.hr</t>
  </si>
  <si>
    <t>25.3.2024.</t>
  </si>
  <si>
    <t>22bet.online</t>
  </si>
  <si>
    <t>mirror22.bet</t>
  </si>
  <si>
    <t>posido158.com</t>
  </si>
  <si>
    <t>sportuna1.com</t>
  </si>
  <si>
    <t>dollycasino1.com</t>
  </si>
  <si>
    <t>rakoocasino.com</t>
  </si>
  <si>
    <t>mrpacho1.com</t>
  </si>
  <si>
    <t>slottyway.com</t>
  </si>
  <si>
    <t>spinrollz3.com</t>
  </si>
  <si>
    <t>winshark.com</t>
  </si>
  <si>
    <t>kingmaker2.com</t>
  </si>
  <si>
    <t>playio4.co,</t>
  </si>
  <si>
    <t>22bet-top.com</t>
  </si>
  <si>
    <t>10.4.2024.</t>
  </si>
  <si>
    <t>crownplay4.com</t>
  </si>
  <si>
    <t>19.4.2024.</t>
  </si>
  <si>
    <t>betspino.com</t>
  </si>
  <si>
    <t>spinarium3.com</t>
  </si>
  <si>
    <t>lionspin.com</t>
  </si>
  <si>
    <t>winscore.com</t>
  </si>
  <si>
    <t>wikiluck.com</t>
  </si>
  <si>
    <t>mpmgame.com</t>
  </si>
  <si>
    <t>2magic365.com</t>
  </si>
  <si>
    <t>lala.bet</t>
  </si>
  <si>
    <t>supacasi.com</t>
  </si>
  <si>
    <t>sven-bet.com</t>
  </si>
  <si>
    <t>sgcasino1.com</t>
  </si>
  <si>
    <t>luckyheroes1.com</t>
  </si>
  <si>
    <t>boomerang-bet1.com</t>
  </si>
  <si>
    <t>secure.plazaplay.com</t>
  </si>
  <si>
    <t>1spinbetter.top</t>
  </si>
  <si>
    <t>flappycasino10.com</t>
  </si>
  <si>
    <t>viperwin3.com</t>
  </si>
  <si>
    <t>casinado1.com</t>
  </si>
  <si>
    <t>cazimbo1.com</t>
  </si>
  <si>
    <t>26.4.2024.</t>
  </si>
  <si>
    <t>icebet.casino</t>
  </si>
  <si>
    <t>7signs1.com</t>
  </si>
  <si>
    <t>ohmyspins1.com</t>
  </si>
  <si>
    <t>luckyelektra1.com</t>
  </si>
  <si>
    <t>betsamigo.com</t>
  </si>
  <si>
    <t>playmoola.com</t>
  </si>
  <si>
    <t>zeuswin3.com</t>
  </si>
  <si>
    <t>rtbet3.com</t>
  </si>
  <si>
    <t>sportaza1.com</t>
  </si>
  <si>
    <t>legendplay1.com</t>
  </si>
  <si>
    <t>10.5.2024.</t>
  </si>
  <si>
    <t>winlegends9.com</t>
  </si>
  <si>
    <t>powerupcasino1.com</t>
  </si>
  <si>
    <t>polestarcasino1.com</t>
  </si>
  <si>
    <t>excitewin1.com</t>
  </si>
  <si>
    <t>playzilla2.com</t>
  </si>
  <si>
    <t>stelario.com</t>
  </si>
  <si>
    <t>burningbet.com</t>
  </si>
  <si>
    <t>powbet1.com</t>
  </si>
  <si>
    <t>trinocasino.com</t>
  </si>
  <si>
    <t>17.5.2024.</t>
  </si>
  <si>
    <t>ninlay1.com</t>
  </si>
  <si>
    <t>monixbet.com</t>
  </si>
  <si>
    <t>24.5.2024.</t>
  </si>
  <si>
    <t>lordspin.com</t>
  </si>
  <si>
    <t>anarchycasino.com</t>
  </si>
  <si>
    <t>rizzcasino.com</t>
  </si>
  <si>
    <t xml:space="preserve">nitrospins.com </t>
  </si>
  <si>
    <t>wingaga3.com</t>
  </si>
  <si>
    <t>robycasino3.com</t>
  </si>
  <si>
    <t>betfree.com</t>
  </si>
  <si>
    <t>slotexo1.com</t>
  </si>
  <si>
    <t>royalgame3.com</t>
  </si>
  <si>
    <t>luckyreels.io</t>
  </si>
  <si>
    <t>rocketwin.io</t>
  </si>
  <si>
    <t>spinspace.io</t>
  </si>
  <si>
    <t>wishcasino.io</t>
  </si>
  <si>
    <t>hexabet.io</t>
  </si>
  <si>
    <t>flipwager.com</t>
  </si>
  <si>
    <t>cuscocasino.com</t>
  </si>
  <si>
    <t>hugocasino.com</t>
  </si>
  <si>
    <t>cashed2.com</t>
  </si>
  <si>
    <t>betsolino.com</t>
  </si>
  <si>
    <t>5.6.2024.</t>
  </si>
  <si>
    <t>6.6.2024.</t>
  </si>
  <si>
    <t>4.6.2024.</t>
  </si>
  <si>
    <t>casinocharles.io</t>
  </si>
  <si>
    <t>18.6.2024.</t>
  </si>
  <si>
    <t>sportempire.com</t>
  </si>
  <si>
    <t>5bonuses.com</t>
  </si>
  <si>
    <t>alphabookbet.com</t>
  </si>
  <si>
    <t>dolfwin.com</t>
  </si>
  <si>
    <t>casinoly1.com</t>
  </si>
  <si>
    <t>jackpotfrenzy1.com</t>
  </si>
  <si>
    <t>myempire1.com</t>
  </si>
  <si>
    <t>quickwin1.com</t>
  </si>
  <si>
    <t>1joker8.com</t>
  </si>
  <si>
    <t>swiper4.com</t>
  </si>
  <si>
    <t>26.6.2024.</t>
  </si>
  <si>
    <t>betybet.com</t>
  </si>
  <si>
    <t>betssen26.com</t>
  </si>
  <si>
    <t>vavada.com</t>
  </si>
  <si>
    <t>betzard.com</t>
  </si>
  <si>
    <t>reloadbet51.com</t>
  </si>
  <si>
    <t>21bets.io</t>
  </si>
  <si>
    <t>talismania3.com</t>
  </si>
  <si>
    <t>greatwin1.com</t>
  </si>
  <si>
    <t>stelario1.com</t>
  </si>
  <si>
    <t>bm.bet</t>
  </si>
  <si>
    <t>lex2.casino</t>
  </si>
  <si>
    <t>gamdom.com</t>
  </si>
  <si>
    <t>mr.bet</t>
  </si>
  <si>
    <t>slotscity.com</t>
  </si>
  <si>
    <t>jet225.casino</t>
  </si>
  <si>
    <t>jettbet.co</t>
  </si>
  <si>
    <t>starda.casino</t>
  </si>
  <si>
    <t>hejgo.com</t>
  </si>
  <si>
    <t>spinjo.com</t>
  </si>
  <si>
    <t>5.7.2024.</t>
  </si>
  <si>
    <t>cadabrus.com</t>
  </si>
  <si>
    <t>sol.casino</t>
  </si>
  <si>
    <t>casinoin.io</t>
  </si>
  <si>
    <t>nuggetslots.com</t>
  </si>
  <si>
    <t>zencasino3.com</t>
  </si>
  <si>
    <t>playio2.com</t>
  </si>
  <si>
    <t>gg.bet</t>
  </si>
  <si>
    <t>lumicasino.com</t>
  </si>
  <si>
    <t>luckyhour.com</t>
  </si>
  <si>
    <t>rollingslots25.com</t>
  </si>
  <si>
    <t>12.7.2024.</t>
  </si>
  <si>
    <t>riseofbets.com</t>
  </si>
  <si>
    <t>ninlay2.com</t>
  </si>
  <si>
    <t>stelario9.com</t>
  </si>
  <si>
    <t>bigboost.com</t>
  </si>
  <si>
    <t>playuzu.com</t>
  </si>
  <si>
    <t>ritzo.com</t>
  </si>
  <si>
    <t>cashed3.com</t>
  </si>
  <si>
    <t>boomerang-bet2.com</t>
  </si>
  <si>
    <t>luckyelektra2.com</t>
  </si>
  <si>
    <t>sportaza2.com</t>
  </si>
  <si>
    <t>22.7.2024.</t>
  </si>
  <si>
    <t>23.7.2024.</t>
  </si>
  <si>
    <t>jettbet.vip</t>
  </si>
  <si>
    <t>flappycasino6.com</t>
  </si>
  <si>
    <t>luckyhour3.com</t>
  </si>
  <si>
    <t>cadoola2.com</t>
  </si>
  <si>
    <t>cosmicslot14.com</t>
  </si>
  <si>
    <t>zetcasino1.com</t>
  </si>
  <si>
    <t>betinia1.com</t>
  </si>
  <si>
    <t>rp86.casino</t>
  </si>
  <si>
    <t>icecasino317.com</t>
  </si>
  <si>
    <t>9.8.2024.</t>
  </si>
  <si>
    <t>welle.casino</t>
  </si>
  <si>
    <t>13.9.2024.</t>
  </si>
  <si>
    <t>fairpari-94419.top</t>
  </si>
  <si>
    <t>tumblewins.com</t>
  </si>
  <si>
    <t>vegasino1.com</t>
  </si>
  <si>
    <t>malinacasino6.com</t>
  </si>
  <si>
    <t>pribet01.com</t>
  </si>
  <si>
    <t>zodiacbet.com</t>
  </si>
  <si>
    <t>wildsino1.com</t>
  </si>
  <si>
    <t>casino-xo.com</t>
  </si>
  <si>
    <t>betflash24.com</t>
  </si>
  <si>
    <t>slotuna3.com</t>
  </si>
  <si>
    <t>20.9.2024.</t>
  </si>
  <si>
    <t>slottyway88.com</t>
  </si>
  <si>
    <t>snatchcasino13.com</t>
  </si>
  <si>
    <t>wildtokyo11.com</t>
  </si>
  <si>
    <t>milkyway2.casino</t>
  </si>
  <si>
    <t>rippers-pokies.com</t>
  </si>
  <si>
    <t>slottica165.com</t>
  </si>
  <si>
    <t>winstoria.com</t>
  </si>
  <si>
    <t>dollycasino6.com</t>
  </si>
  <si>
    <t>casinado2.com</t>
  </si>
  <si>
    <t>frank.casino</t>
  </si>
  <si>
    <t>01.10.2024.</t>
  </si>
  <si>
    <t>tikitaka3.com</t>
  </si>
  <si>
    <t>betflare.io</t>
  </si>
  <si>
    <t>casinova3.com</t>
  </si>
  <si>
    <t>genieplay3.com</t>
  </si>
  <si>
    <t>wonaco3.com</t>
  </si>
  <si>
    <t>mrpacho2.com</t>
  </si>
  <si>
    <t>robycasino1.com</t>
  </si>
  <si>
    <t>22bet01.com</t>
  </si>
  <si>
    <t>spinight3.com</t>
  </si>
  <si>
    <t>nitrobetcasino.com</t>
  </si>
  <si>
    <t>05.10.2024.</t>
  </si>
  <si>
    <t>cashed4.com</t>
  </si>
  <si>
    <t>wild7.bet</t>
  </si>
  <si>
    <t>cawino3.com</t>
  </si>
  <si>
    <t>nalucasino.io</t>
  </si>
  <si>
    <t>chalkwins.com</t>
  </si>
  <si>
    <t>zeuswin1.com</t>
  </si>
  <si>
    <t>10.10.2024.</t>
  </si>
  <si>
    <t>shinywilds.com</t>
  </si>
  <si>
    <t>beteum3.com</t>
  </si>
  <si>
    <t>cazeus1.com</t>
  </si>
  <si>
    <t>spinline1.com</t>
  </si>
  <si>
    <t>15.10.2024.</t>
  </si>
  <si>
    <t>spinarium4.com</t>
  </si>
  <si>
    <t>kingmaker1010.com</t>
  </si>
  <si>
    <t>casinoorca.com</t>
  </si>
  <si>
    <t>zetcasino10.com</t>
  </si>
  <si>
    <t>olympusbet2.com</t>
  </si>
  <si>
    <t>sloterra.com</t>
  </si>
  <si>
    <t>vinylcasino3.com</t>
  </si>
  <si>
    <t>dazardbet3.com</t>
  </si>
  <si>
    <t>29.10.2024.</t>
  </si>
  <si>
    <t>herospin1.com</t>
  </si>
  <si>
    <t>chancer.bet</t>
  </si>
  <si>
    <t>gizbo.casino</t>
  </si>
  <si>
    <t>spinbuffalo.com</t>
  </si>
  <si>
    <t>funbet1.com</t>
  </si>
  <si>
    <t>welle1.casino</t>
  </si>
  <si>
    <t>fairpari-43758.top</t>
  </si>
  <si>
    <t>mrpunter1.com</t>
  </si>
  <si>
    <t>winshark4.com</t>
  </si>
  <si>
    <t>robocat2.com</t>
  </si>
  <si>
    <t>6.11.2024.</t>
  </si>
  <si>
    <t>posido125.com</t>
  </si>
  <si>
    <t>frumzi1.com</t>
  </si>
  <si>
    <t>vavadaxcbw.com</t>
  </si>
  <si>
    <t>spinfest1.com</t>
  </si>
  <si>
    <t>spinline.com</t>
  </si>
  <si>
    <t>ritzo3.com</t>
  </si>
  <si>
    <t>mystake.bet</t>
  </si>
  <si>
    <t>viggoslots.com</t>
  </si>
  <si>
    <t>royalgame1.com</t>
  </si>
  <si>
    <t>12.11.2024.</t>
  </si>
  <si>
    <t>casinoinfinity2.com</t>
  </si>
  <si>
    <t>sombrerospins.io</t>
  </si>
  <si>
    <t>hotlinecasino19.com</t>
  </si>
  <si>
    <t>bluffbet.com</t>
  </si>
  <si>
    <t>ohmyspins2.com</t>
  </si>
  <si>
    <t>weltbet.com</t>
  </si>
  <si>
    <t>spellwin.com</t>
  </si>
  <si>
    <t>blitz-bet.com</t>
  </si>
  <si>
    <t>vivadice.com</t>
  </si>
  <si>
    <t>11zencasino.com</t>
  </si>
  <si>
    <t>19.11.2024.</t>
  </si>
  <si>
    <t>tsarino10.com</t>
  </si>
  <si>
    <t>wazbee2.casino</t>
  </si>
  <si>
    <t>lapilanders.com</t>
  </si>
  <si>
    <t>wintopia.com</t>
  </si>
  <si>
    <t>slotuna1.com</t>
  </si>
  <si>
    <t>casabet.io</t>
  </si>
  <si>
    <t>cashed5.com</t>
  </si>
  <si>
    <t>allstarzcasino.com</t>
  </si>
  <si>
    <t>25.11.2024.</t>
  </si>
  <si>
    <t>bethall1.com</t>
  </si>
  <si>
    <t>robycasino6.com</t>
  </si>
  <si>
    <t>26.11.2024.</t>
  </si>
  <si>
    <t>iwildcasino12.com</t>
  </si>
  <si>
    <t>flappycasino8.com</t>
  </si>
  <si>
    <t>scibet.io</t>
  </si>
  <si>
    <t>scarawins.com</t>
  </si>
  <si>
    <t>tsarino13.com</t>
  </si>
  <si>
    <t>beteum5.com</t>
  </si>
  <si>
    <t>casinova1.com</t>
  </si>
  <si>
    <t>cazeus2.com</t>
  </si>
  <si>
    <t>mrpunter2.com</t>
  </si>
  <si>
    <t>greenluck1.com</t>
  </si>
  <si>
    <t>5.12.2024.</t>
  </si>
  <si>
    <t>luckyvibe.com</t>
  </si>
  <si>
    <t>oceanspin1.com</t>
  </si>
  <si>
    <t>rcasino.com</t>
  </si>
  <si>
    <t>vikingluck3.com</t>
  </si>
  <si>
    <t>spinanga4894.com</t>
  </si>
  <si>
    <t>olympusbet3.com</t>
  </si>
  <si>
    <t>pribet02.com</t>
  </si>
  <si>
    <t>zetcasino6.com</t>
  </si>
  <si>
    <t>powbet2.com</t>
  </si>
  <si>
    <t>excitewin2.com</t>
  </si>
  <si>
    <t>17.12.2024.</t>
  </si>
  <si>
    <t>tikitaka2.com</t>
  </si>
  <si>
    <t>royalgame6.com</t>
  </si>
  <si>
    <t>koko.bet</t>
  </si>
  <si>
    <t xml:space="preserve">wingaga1.com </t>
  </si>
  <si>
    <t>robocat5.com</t>
  </si>
  <si>
    <t>casinolab1.com</t>
  </si>
  <si>
    <t>pokerbetcasino.com</t>
  </si>
  <si>
    <t>megarich.com</t>
  </si>
  <si>
    <t>magius1.com</t>
  </si>
  <si>
    <t>9.1.2025.</t>
  </si>
  <si>
    <t>spinsofglory1.com</t>
  </si>
  <si>
    <t>spinit2.com</t>
  </si>
  <si>
    <t>gamix.bet</t>
  </si>
  <si>
    <t>winbay3.com</t>
  </si>
  <si>
    <t>taikaspins.com</t>
  </si>
  <si>
    <t>tiktakbet.com</t>
  </si>
  <si>
    <t>dazardbet1.com</t>
  </si>
  <si>
    <t>cazeus3.com</t>
  </si>
  <si>
    <t>supabet1.com</t>
  </si>
  <si>
    <t>boomerang-bet21.com</t>
  </si>
  <si>
    <t>17.1.2025.</t>
  </si>
  <si>
    <t>playio3.com</t>
  </si>
  <si>
    <t>dragonslots-1.com</t>
  </si>
  <si>
    <t>dazzlehand.com</t>
  </si>
  <si>
    <t>bassbet1.com</t>
  </si>
  <si>
    <t>wildrobin1.com</t>
  </si>
  <si>
    <t>robycasino2.com</t>
  </si>
  <si>
    <t>greenluck2.com</t>
  </si>
  <si>
    <t>casinolo1.com</t>
  </si>
  <si>
    <t>31.1.2025.</t>
  </si>
  <si>
    <t>allyspin3.com</t>
  </si>
  <si>
    <t>duospin1.com</t>
  </si>
  <si>
    <t>betalice3.com</t>
  </si>
  <si>
    <t>royalgame4.com</t>
  </si>
  <si>
    <t>vikingluck1.com</t>
  </si>
  <si>
    <t>vegasino3.com</t>
  </si>
  <si>
    <t>vavada12a2.com</t>
  </si>
  <si>
    <t>rollero.com</t>
  </si>
  <si>
    <t>magius2.com</t>
  </si>
  <si>
    <t>cazeus-3678.com</t>
  </si>
  <si>
    <t>7.2.2025.</t>
  </si>
  <si>
    <t>naobet1.com</t>
  </si>
  <si>
    <t>mrpunter3.com</t>
  </si>
  <si>
    <t>slotexo2.com</t>
  </si>
  <si>
    <t>funbet3.com</t>
  </si>
  <si>
    <t>froggybet.io</t>
  </si>
  <si>
    <t>lunubet1.com</t>
  </si>
  <si>
    <t>spinsofglory2.com</t>
  </si>
  <si>
    <t>rollingslots39.com</t>
  </si>
  <si>
    <t>wonaco1.com</t>
  </si>
  <si>
    <t>rakoo.org</t>
  </si>
  <si>
    <t>14.2.2025.</t>
  </si>
  <si>
    <t>mrpacho3.com</t>
  </si>
  <si>
    <t>glitchspin1.com</t>
  </si>
  <si>
    <t>sporttyp1.com</t>
  </si>
  <si>
    <t>betlbl.com</t>
  </si>
  <si>
    <t>20bet.life</t>
  </si>
  <si>
    <t>casino.288sb.com</t>
  </si>
  <si>
    <t>b1tstarz4.com</t>
  </si>
  <si>
    <t>spinight1.com</t>
  </si>
  <si>
    <t>bonanzagame22.com</t>
  </si>
  <si>
    <t>rioace.com</t>
  </si>
  <si>
    <t>21.2.2025.</t>
  </si>
  <si>
    <t>irwin.casino</t>
  </si>
  <si>
    <t>frenzino.io</t>
  </si>
  <si>
    <t>duospin2.com</t>
  </si>
  <si>
    <t>blockbets.casino</t>
  </si>
  <si>
    <t>wildrobin2.com</t>
  </si>
  <si>
    <t>spinlander1.com</t>
  </si>
  <si>
    <t>festivalplay.online</t>
  </si>
  <si>
    <t>spinsy3.com</t>
  </si>
  <si>
    <t>grandclub3.com</t>
  </si>
  <si>
    <t>allyspin1.com</t>
  </si>
  <si>
    <t>27.2.2025.</t>
  </si>
  <si>
    <t>lukkly3.com</t>
  </si>
  <si>
    <t>welle2.casino</t>
  </si>
  <si>
    <t>talismania2.com</t>
  </si>
  <si>
    <t>gransino1.com</t>
  </si>
  <si>
    <t>22betxz.com</t>
  </si>
  <si>
    <t>trinocasino3.com</t>
  </si>
  <si>
    <t>magius3.com</t>
  </si>
  <si>
    <t>supabet2.com</t>
  </si>
  <si>
    <t>greenluck3.com</t>
  </si>
  <si>
    <t>kinbet6.com</t>
  </si>
  <si>
    <t>7.3.2025.</t>
  </si>
  <si>
    <t>godofwins1.com</t>
  </si>
  <si>
    <t>midasluck1.com</t>
  </si>
  <si>
    <t>slota5.casino</t>
  </si>
  <si>
    <t>winbay2.com</t>
  </si>
  <si>
    <t>casinolo2.com</t>
  </si>
  <si>
    <t>sportuna10.com</t>
  </si>
  <si>
    <t>dollycasino2.com</t>
  </si>
  <si>
    <t>smokace1.co</t>
  </si>
  <si>
    <t>rollingslots40.com</t>
  </si>
  <si>
    <t>dazardbet2.com</t>
  </si>
  <si>
    <t>17.3.2025.</t>
  </si>
  <si>
    <t>spinfest2.com</t>
  </si>
  <si>
    <t>irwincasino789.com</t>
  </si>
  <si>
    <t>richville.com</t>
  </si>
  <si>
    <t>megarich122.com</t>
  </si>
  <si>
    <t>gonzabet.com</t>
  </si>
  <si>
    <t>nitrobet7.com</t>
  </si>
  <si>
    <t>purebets.com</t>
  </si>
  <si>
    <t>oceanspin3.com</t>
  </si>
  <si>
    <t>winshark5.com</t>
  </si>
  <si>
    <t>24.3.2025.</t>
  </si>
  <si>
    <t>velobet.win</t>
  </si>
  <si>
    <t>spinit3.com</t>
  </si>
  <si>
    <t>slotystake.com</t>
  </si>
  <si>
    <t>slotspalace-2670.com</t>
  </si>
  <si>
    <t>amunra2.com</t>
  </si>
  <si>
    <t>pistolo1.com</t>
  </si>
  <si>
    <t>spinsofglory3.com</t>
  </si>
  <si>
    <t>3spin247.com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</si>
</sst>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9CCFF"/>
        <bgColor auto="1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44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2" borderId="1" xfId="0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1" xfId="0" applyBorder="1" applyAlignment="1">
      <alignment horizontal="left"/>
    </xf>
    <xf numFmtId="0" fontId="0" fillId="0" borderId="1" xfId="0" applyFill="1" applyBorder="1"/>
    <xf numFmtId="0" fontId="0" fillId="0" borderId="1" xfId="0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left" vertical="center"/>
    </xf>
    <xf numFmtId="0" fontId="0" fillId="0" borderId="1" xfId="0" applyBorder="1" applyAlignment="1"/>
    <xf numFmtId="0" fontId="0" fillId="0" borderId="1" xfId="0" applyFill="1" applyBorder="1" applyAlignment="1"/>
    <xf numFmtId="14" fontId="0" fillId="0" borderId="1" xfId="0" applyNumberFormat="1" applyBorder="1" applyAlignment="1">
      <alignment horizontal="center"/>
    </xf>
    <xf numFmtId="0" fontId="0" fillId="0" borderId="0" xfId="0" applyFill="1"/>
    <xf numFmtId="14" fontId="0" fillId="0" borderId="1" xfId="0" applyNumberFormat="1" applyBorder="1" applyAlignment="1">
      <alignment horizontal="center" vertical="center"/>
    </xf>
    <xf numFmtId="14" fontId="0" fillId="0" borderId="1" xfId="0" applyNumberFormat="1" applyFill="1" applyBorder="1" applyAlignment="1">
      <alignment horizontal="center" vertical="center"/>
    </xf>
    <xf numFmtId="0" fontId="2" fillId="0" borderId="1" xfId="1" applyFont="1" applyBorder="1"/>
    <xf numFmtId="0" fontId="2" fillId="0" borderId="1" xfId="0" applyFont="1" applyBorder="1"/>
    <xf numFmtId="0" fontId="2" fillId="0" borderId="1" xfId="0" applyFont="1" applyFill="1" applyBorder="1"/>
    <xf numFmtId="0" fontId="2" fillId="0" borderId="1" xfId="1" applyFont="1" applyFill="1" applyBorder="1"/>
    <xf numFmtId="0" fontId="2" fillId="0" borderId="1" xfId="1" applyFont="1" applyBorder="1" applyAlignment="1">
      <alignment vertical="center"/>
    </xf>
    <xf numFmtId="0" fontId="2" fillId="0" borderId="1" xfId="0" applyFont="1" applyBorder="1" applyAlignment="1">
      <alignment horizontal="left" vertical="center"/>
    </xf>
    <xf numFmtId="14" fontId="0" fillId="0" borderId="1" xfId="0" applyNumberFormat="1" applyFill="1" applyBorder="1" applyAlignment="1">
      <alignment horizontal="center"/>
    </xf>
    <xf numFmtId="14" fontId="2" fillId="0" borderId="1" xfId="0" applyNumberFormat="1" applyFont="1" applyFill="1" applyBorder="1" applyAlignment="1">
      <alignment horizontal="center"/>
    </xf>
    <xf numFmtId="0" fontId="2" fillId="0" borderId="0" xfId="0" applyFont="1"/>
    <xf numFmtId="0" fontId="2" fillId="0" borderId="0" xfId="1" applyFont="1"/>
    <xf numFmtId="14" fontId="2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2" fillId="0" borderId="1" xfId="0" applyFont="1" applyBorder="1" applyAlignment="1">
      <alignment vertical="center"/>
    </xf>
    <xf numFmtId="14" fontId="2" fillId="0" borderId="1" xfId="0" applyNumberFormat="1" applyFont="1" applyFill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/>
    </xf>
    <xf numFmtId="0" fontId="0" fillId="0" borderId="1" xfId="1" applyFont="1" applyBorder="1"/>
    <xf numFmtId="0" fontId="2" fillId="0" borderId="1" xfId="0" applyFont="1" applyBorder="1" applyAlignment="1">
      <alignment horizontal="left"/>
    </xf>
    <xf numFmtId="0" fontId="0" fillId="0" borderId="2" xfId="0" applyBorder="1"/>
    <xf numFmtId="0" fontId="0" fillId="0" borderId="1" xfId="0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14" fontId="0" fillId="0" borderId="0" xfId="0" applyNumberFormat="1"/>
    <xf numFmtId="0" fontId="0" fillId="0" borderId="4" xfId="0" applyBorder="1"/>
    <xf numFmtId="0" fontId="0" fillId="0" borderId="5" xfId="0" applyBorder="1"/>
    <xf numFmtId="2" fontId="0" fillId="0" borderId="1" xfId="0" applyNumberFormat="1" applyBorder="1"/>
    <xf numFmtId="2" fontId="0" fillId="0" borderId="1" xfId="0" applyNumberFormat="1" applyBorder="1" applyAlignment="1">
      <alignment horizontal="center"/>
    </xf>
    <xf numFmtId="2" fontId="0" fillId="0" borderId="0" xfId="0" applyNumberFormat="1"/>
    <xf numFmtId="2" fontId="0" fillId="0" borderId="1" xfId="0" applyNumberFormat="1" applyBorder="1" applyAlignment="1">
      <alignment horizontal="center" vertical="center"/>
    </xf>
  </cellXfs>
  <cellStyles count="2">
    <cellStyle name="Hiperveza" xfId="1" builtinId="8"/>
    <cellStyle name="Normalno" xfId="0" builtinId="0"/>
  </cellStyles>
  <dxfs count="0"/>
  <tableStyles count="0" defaultTableStyle="TableStyleMedium9" defaultPivotStyle="PivotStyleLight16"/>
  <colors>
    <mruColors>
      <color rgb="FF99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aztecrichescasinos.com/" TargetMode="External"/><Relationship Id="rId13" Type="http://schemas.openxmlformats.org/officeDocument/2006/relationships/hyperlink" Target="https://playamo-exclusive.com/" TargetMode="External"/><Relationship Id="rId18" Type="http://schemas.openxmlformats.org/officeDocument/2006/relationships/printerSettings" Target="../printerSettings/printerSettings1.bin"/><Relationship Id="rId3" Type="http://schemas.openxmlformats.org/officeDocument/2006/relationships/hyperlink" Target="https://imsva91-ctp.trendmicro.com/wis/clicktime/v1/query?url=https%3a%2f%2fwww.betamo.com&amp;umid=5941FE46-9C05-2305-9789-3C75CBAF535A&amp;auth=7f0b1eb0dd3c647abc7fcbdbe6ac9816d7186e24-aab641f8792470634d0a5b430998edd99ae8f8d3" TargetMode="External"/><Relationship Id="rId7" Type="http://schemas.openxmlformats.org/officeDocument/2006/relationships/hyperlink" Target="https://www.bcasino.com/" TargetMode="External"/><Relationship Id="rId12" Type="http://schemas.openxmlformats.org/officeDocument/2006/relationships/hyperlink" Target="https://wolfycasino.com/" TargetMode="External"/><Relationship Id="rId17" Type="http://schemas.openxmlformats.org/officeDocument/2006/relationships/hyperlink" Target="https://spincasino.com/" TargetMode="External"/><Relationship Id="rId2" Type="http://schemas.openxmlformats.org/officeDocument/2006/relationships/hyperlink" Target="http://www.dunder.com/" TargetMode="External"/><Relationship Id="rId16" Type="http://schemas.openxmlformats.org/officeDocument/2006/relationships/hyperlink" Target="https://www.cookiecasino.com/" TargetMode="External"/><Relationship Id="rId1" Type="http://schemas.openxmlformats.org/officeDocument/2006/relationships/hyperlink" Target="http://www.rizk.com/" TargetMode="External"/><Relationship Id="rId6" Type="http://schemas.openxmlformats.org/officeDocument/2006/relationships/hyperlink" Target="https://www.yoyocasino.com/" TargetMode="External"/><Relationship Id="rId11" Type="http://schemas.openxmlformats.org/officeDocument/2006/relationships/hyperlink" Target="https://playerspalacecasino.eu/" TargetMode="External"/><Relationship Id="rId5" Type="http://schemas.openxmlformats.org/officeDocument/2006/relationships/hyperlink" Target="https://www.royalplanetcasino.com/" TargetMode="External"/><Relationship Id="rId15" Type="http://schemas.openxmlformats.org/officeDocument/2006/relationships/hyperlink" Target="https://www.madmoneycasino.com/" TargetMode="External"/><Relationship Id="rId10" Type="http://schemas.openxmlformats.org/officeDocument/2006/relationships/hyperlink" Target="https://www.goldenladycasino.com/" TargetMode="External"/><Relationship Id="rId4" Type="http://schemas.openxmlformats.org/officeDocument/2006/relationships/hyperlink" Target="https://1xslot.com/" TargetMode="External"/><Relationship Id="rId9" Type="http://schemas.openxmlformats.org/officeDocument/2006/relationships/hyperlink" Target="https://www.captaincookscasino.eu/en/" TargetMode="External"/><Relationship Id="rId14" Type="http://schemas.openxmlformats.org/officeDocument/2006/relationships/hyperlink" Target="https://webbyslot11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979"/>
  <sheetViews>
    <sheetView tabSelected="1" topLeftCell="A955" workbookViewId="0">
      <selection activeCell="C990" sqref="C990"/>
    </sheetView>
  </sheetViews>
  <sheetFormatPr defaultRowHeight="15" x14ac:dyDescent="0.25"/>
  <cols>
    <col min="1" max="1" width="16.42578125" style="1" customWidth="1"/>
    <col min="2" max="2" width="40.85546875" style="1" bestFit="1" customWidth="1"/>
    <col min="3" max="3" width="42.85546875" bestFit="1" customWidth="1"/>
  </cols>
  <sheetData>
    <row r="1" spans="1:3" s="4" customFormat="1" ht="59.25" customHeight="1" x14ac:dyDescent="0.25">
      <c r="A1" s="3" t="s">
        <v>0</v>
      </c>
      <c r="B1" s="3" t="s">
        <v>1</v>
      </c>
      <c r="C1" s="3" t="s">
        <v>2</v>
      </c>
    </row>
    <row r="2" spans="1:3" x14ac:dyDescent="0.25">
      <c r="A2" s="2">
        <v>1</v>
      </c>
      <c r="B2" s="13" t="s">
        <v>104</v>
      </c>
      <c r="C2" s="14">
        <v>43612</v>
      </c>
    </row>
    <row r="3" spans="1:3" x14ac:dyDescent="0.25">
      <c r="A3" s="2">
        <f>A2+1</f>
        <v>2</v>
      </c>
      <c r="B3" s="6" t="s">
        <v>105</v>
      </c>
      <c r="C3" s="14">
        <v>43633</v>
      </c>
    </row>
    <row r="4" spans="1:3" x14ac:dyDescent="0.25">
      <c r="A4" s="2">
        <f t="shared" ref="A4:A67" si="0">A3+1</f>
        <v>3</v>
      </c>
      <c r="B4" s="6" t="s">
        <v>106</v>
      </c>
      <c r="C4" s="14">
        <v>43633</v>
      </c>
    </row>
    <row r="5" spans="1:3" x14ac:dyDescent="0.25">
      <c r="A5" s="2">
        <f t="shared" si="0"/>
        <v>4</v>
      </c>
      <c r="B5" s="6" t="s">
        <v>107</v>
      </c>
      <c r="C5" s="14">
        <v>43633</v>
      </c>
    </row>
    <row r="6" spans="1:3" x14ac:dyDescent="0.25">
      <c r="A6" s="2">
        <f t="shared" si="0"/>
        <v>5</v>
      </c>
      <c r="B6" s="6" t="s">
        <v>108</v>
      </c>
      <c r="C6" s="14">
        <v>43633</v>
      </c>
    </row>
    <row r="7" spans="1:3" x14ac:dyDescent="0.25">
      <c r="A7" s="2">
        <f t="shared" si="0"/>
        <v>6</v>
      </c>
      <c r="B7" s="6" t="s">
        <v>109</v>
      </c>
      <c r="C7" s="14">
        <v>43633</v>
      </c>
    </row>
    <row r="8" spans="1:3" x14ac:dyDescent="0.25">
      <c r="A8" s="2">
        <f t="shared" si="0"/>
        <v>7</v>
      </c>
      <c r="B8" s="6" t="s">
        <v>110</v>
      </c>
      <c r="C8" s="14">
        <v>43633</v>
      </c>
    </row>
    <row r="9" spans="1:3" x14ac:dyDescent="0.25">
      <c r="A9" s="2">
        <f t="shared" si="0"/>
        <v>8</v>
      </c>
      <c r="B9" s="6" t="s">
        <v>9</v>
      </c>
      <c r="C9" s="14">
        <v>43633</v>
      </c>
    </row>
    <row r="10" spans="1:3" x14ac:dyDescent="0.25">
      <c r="A10" s="2">
        <f t="shared" si="0"/>
        <v>9</v>
      </c>
      <c r="B10" s="6" t="s">
        <v>111</v>
      </c>
      <c r="C10" s="14">
        <v>43633</v>
      </c>
    </row>
    <row r="11" spans="1:3" x14ac:dyDescent="0.25">
      <c r="A11" s="2">
        <f t="shared" si="0"/>
        <v>10</v>
      </c>
      <c r="B11" s="6" t="s">
        <v>112</v>
      </c>
      <c r="C11" s="14">
        <v>43633</v>
      </c>
    </row>
    <row r="12" spans="1:3" x14ac:dyDescent="0.25">
      <c r="A12" s="2">
        <f t="shared" si="0"/>
        <v>11</v>
      </c>
      <c r="B12" s="6" t="s">
        <v>113</v>
      </c>
      <c r="C12" s="14">
        <v>43633</v>
      </c>
    </row>
    <row r="13" spans="1:3" x14ac:dyDescent="0.25">
      <c r="A13" s="2">
        <f t="shared" si="0"/>
        <v>12</v>
      </c>
      <c r="B13" s="6" t="s">
        <v>114</v>
      </c>
      <c r="C13" s="14">
        <v>43633</v>
      </c>
    </row>
    <row r="14" spans="1:3" x14ac:dyDescent="0.25">
      <c r="A14" s="2">
        <f t="shared" si="0"/>
        <v>13</v>
      </c>
      <c r="B14" s="6" t="s">
        <v>115</v>
      </c>
      <c r="C14" s="14">
        <v>43633</v>
      </c>
    </row>
    <row r="15" spans="1:3" x14ac:dyDescent="0.25">
      <c r="A15" s="2">
        <f t="shared" si="0"/>
        <v>14</v>
      </c>
      <c r="B15" s="6" t="s">
        <v>116</v>
      </c>
      <c r="C15" s="14">
        <v>43633</v>
      </c>
    </row>
    <row r="16" spans="1:3" x14ac:dyDescent="0.25">
      <c r="A16" s="2">
        <f t="shared" si="0"/>
        <v>15</v>
      </c>
      <c r="B16" s="6" t="s">
        <v>117</v>
      </c>
      <c r="C16" s="14">
        <v>43633</v>
      </c>
    </row>
    <row r="17" spans="1:3" x14ac:dyDescent="0.25">
      <c r="A17" s="2">
        <f t="shared" si="0"/>
        <v>16</v>
      </c>
      <c r="B17" s="6" t="s">
        <v>118</v>
      </c>
      <c r="C17" s="14">
        <v>43633</v>
      </c>
    </row>
    <row r="18" spans="1:3" x14ac:dyDescent="0.25">
      <c r="A18" s="2">
        <f t="shared" si="0"/>
        <v>17</v>
      </c>
      <c r="B18" s="6" t="s">
        <v>119</v>
      </c>
      <c r="C18" s="14">
        <v>43633</v>
      </c>
    </row>
    <row r="19" spans="1:3" x14ac:dyDescent="0.25">
      <c r="A19" s="2">
        <f t="shared" si="0"/>
        <v>18</v>
      </c>
      <c r="B19" s="6" t="s">
        <v>120</v>
      </c>
      <c r="C19" s="14">
        <v>43633</v>
      </c>
    </row>
    <row r="20" spans="1:3" x14ac:dyDescent="0.25">
      <c r="A20" s="2">
        <f t="shared" si="0"/>
        <v>19</v>
      </c>
      <c r="B20" s="6" t="s">
        <v>121</v>
      </c>
      <c r="C20" s="14">
        <v>43633</v>
      </c>
    </row>
    <row r="21" spans="1:3" x14ac:dyDescent="0.25">
      <c r="A21" s="2">
        <f t="shared" si="0"/>
        <v>20</v>
      </c>
      <c r="B21" s="6" t="s">
        <v>122</v>
      </c>
      <c r="C21" s="14">
        <v>43633</v>
      </c>
    </row>
    <row r="22" spans="1:3" x14ac:dyDescent="0.25">
      <c r="A22" s="2">
        <f t="shared" si="0"/>
        <v>21</v>
      </c>
      <c r="B22" s="6" t="s">
        <v>123</v>
      </c>
      <c r="C22" s="14">
        <v>43633</v>
      </c>
    </row>
    <row r="23" spans="1:3" x14ac:dyDescent="0.25">
      <c r="A23" s="2">
        <f t="shared" si="0"/>
        <v>22</v>
      </c>
      <c r="B23" s="6" t="s">
        <v>124</v>
      </c>
      <c r="C23" s="14">
        <v>43633</v>
      </c>
    </row>
    <row r="24" spans="1:3" x14ac:dyDescent="0.25">
      <c r="A24" s="2">
        <f t="shared" si="0"/>
        <v>23</v>
      </c>
      <c r="B24" s="6" t="s">
        <v>125</v>
      </c>
      <c r="C24" s="14">
        <v>43633</v>
      </c>
    </row>
    <row r="25" spans="1:3" x14ac:dyDescent="0.25">
      <c r="A25" s="2">
        <f t="shared" si="0"/>
        <v>24</v>
      </c>
      <c r="B25" s="6" t="s">
        <v>17</v>
      </c>
      <c r="C25" s="14">
        <v>43689</v>
      </c>
    </row>
    <row r="26" spans="1:3" x14ac:dyDescent="0.25">
      <c r="A26" s="2">
        <f t="shared" si="0"/>
        <v>25</v>
      </c>
      <c r="B26" s="6" t="s">
        <v>18</v>
      </c>
      <c r="C26" s="14">
        <v>43689</v>
      </c>
    </row>
    <row r="27" spans="1:3" x14ac:dyDescent="0.25">
      <c r="A27" s="2">
        <f t="shared" si="0"/>
        <v>26</v>
      </c>
      <c r="B27" s="6" t="s">
        <v>19</v>
      </c>
      <c r="C27" s="14">
        <v>43689</v>
      </c>
    </row>
    <row r="28" spans="1:3" x14ac:dyDescent="0.25">
      <c r="A28" s="2">
        <f t="shared" si="0"/>
        <v>27</v>
      </c>
      <c r="B28" s="6" t="s">
        <v>20</v>
      </c>
      <c r="C28" s="14">
        <v>43689</v>
      </c>
    </row>
    <row r="29" spans="1:3" x14ac:dyDescent="0.25">
      <c r="A29" s="2">
        <f t="shared" si="0"/>
        <v>28</v>
      </c>
      <c r="B29" s="6" t="s">
        <v>21</v>
      </c>
      <c r="C29" s="14">
        <v>43689</v>
      </c>
    </row>
    <row r="30" spans="1:3" x14ac:dyDescent="0.25">
      <c r="A30" s="2">
        <f t="shared" si="0"/>
        <v>29</v>
      </c>
      <c r="B30" s="6" t="s">
        <v>22</v>
      </c>
      <c r="C30" s="14">
        <v>43689</v>
      </c>
    </row>
    <row r="31" spans="1:3" x14ac:dyDescent="0.25">
      <c r="A31" s="2">
        <f t="shared" si="0"/>
        <v>30</v>
      </c>
      <c r="B31" s="6" t="s">
        <v>126</v>
      </c>
      <c r="C31" s="14">
        <v>43689</v>
      </c>
    </row>
    <row r="32" spans="1:3" x14ac:dyDescent="0.25">
      <c r="A32" s="2">
        <f t="shared" si="0"/>
        <v>31</v>
      </c>
      <c r="B32" s="6" t="s">
        <v>127</v>
      </c>
      <c r="C32" s="14">
        <v>43689</v>
      </c>
    </row>
    <row r="33" spans="1:3" x14ac:dyDescent="0.25">
      <c r="A33" s="2">
        <f t="shared" si="0"/>
        <v>32</v>
      </c>
      <c r="B33" s="6" t="s">
        <v>23</v>
      </c>
      <c r="C33" s="14">
        <v>43689</v>
      </c>
    </row>
    <row r="34" spans="1:3" x14ac:dyDescent="0.25">
      <c r="A34" s="2">
        <f t="shared" si="0"/>
        <v>33</v>
      </c>
      <c r="B34" s="6" t="s">
        <v>24</v>
      </c>
      <c r="C34" s="14">
        <v>43689</v>
      </c>
    </row>
    <row r="35" spans="1:3" x14ac:dyDescent="0.25">
      <c r="A35" s="2">
        <f t="shared" si="0"/>
        <v>34</v>
      </c>
      <c r="B35" s="6" t="s">
        <v>25</v>
      </c>
      <c r="C35" s="14">
        <v>43689</v>
      </c>
    </row>
    <row r="36" spans="1:3" x14ac:dyDescent="0.25">
      <c r="A36" s="2">
        <f t="shared" si="0"/>
        <v>35</v>
      </c>
      <c r="B36" s="6" t="s">
        <v>26</v>
      </c>
      <c r="C36" s="14">
        <v>43689</v>
      </c>
    </row>
    <row r="37" spans="1:3" x14ac:dyDescent="0.25">
      <c r="A37" s="2">
        <f t="shared" si="0"/>
        <v>36</v>
      </c>
      <c r="B37" s="6" t="s">
        <v>27</v>
      </c>
      <c r="C37" s="14">
        <v>43689</v>
      </c>
    </row>
    <row r="38" spans="1:3" x14ac:dyDescent="0.25">
      <c r="A38" s="2">
        <f t="shared" si="0"/>
        <v>37</v>
      </c>
      <c r="B38" s="6" t="s">
        <v>28</v>
      </c>
      <c r="C38" s="14">
        <v>43689</v>
      </c>
    </row>
    <row r="39" spans="1:3" x14ac:dyDescent="0.25">
      <c r="A39" s="2">
        <f t="shared" si="0"/>
        <v>38</v>
      </c>
      <c r="B39" s="6" t="s">
        <v>29</v>
      </c>
      <c r="C39" s="14">
        <v>43689</v>
      </c>
    </row>
    <row r="40" spans="1:3" x14ac:dyDescent="0.25">
      <c r="A40" s="2">
        <f t="shared" si="0"/>
        <v>39</v>
      </c>
      <c r="B40" s="6" t="s">
        <v>30</v>
      </c>
      <c r="C40" s="14">
        <v>43689</v>
      </c>
    </row>
    <row r="41" spans="1:3" x14ac:dyDescent="0.25">
      <c r="A41" s="2">
        <f t="shared" si="0"/>
        <v>40</v>
      </c>
      <c r="B41" s="6" t="s">
        <v>31</v>
      </c>
      <c r="C41" s="14">
        <v>43689</v>
      </c>
    </row>
    <row r="42" spans="1:3" x14ac:dyDescent="0.25">
      <c r="A42" s="2">
        <f t="shared" si="0"/>
        <v>41</v>
      </c>
      <c r="B42" s="6" t="s">
        <v>32</v>
      </c>
      <c r="C42" s="14">
        <v>43689</v>
      </c>
    </row>
    <row r="43" spans="1:3" x14ac:dyDescent="0.25">
      <c r="A43" s="2">
        <f t="shared" si="0"/>
        <v>42</v>
      </c>
      <c r="B43" s="6" t="s">
        <v>33</v>
      </c>
      <c r="C43" s="14">
        <v>43689</v>
      </c>
    </row>
    <row r="44" spans="1:3" x14ac:dyDescent="0.25">
      <c r="A44" s="2">
        <f t="shared" si="0"/>
        <v>43</v>
      </c>
      <c r="B44" s="6" t="s">
        <v>34</v>
      </c>
      <c r="C44" s="14">
        <v>43689</v>
      </c>
    </row>
    <row r="45" spans="1:3" x14ac:dyDescent="0.25">
      <c r="A45" s="2">
        <f t="shared" si="0"/>
        <v>44</v>
      </c>
      <c r="B45" s="6" t="s">
        <v>35</v>
      </c>
      <c r="C45" s="14">
        <v>43689</v>
      </c>
    </row>
    <row r="46" spans="1:3" x14ac:dyDescent="0.25">
      <c r="A46" s="2">
        <f t="shared" si="0"/>
        <v>45</v>
      </c>
      <c r="B46" s="6" t="s">
        <v>36</v>
      </c>
      <c r="C46" s="14">
        <v>43689</v>
      </c>
    </row>
    <row r="47" spans="1:3" x14ac:dyDescent="0.25">
      <c r="A47" s="2">
        <f t="shared" si="0"/>
        <v>46</v>
      </c>
      <c r="B47" s="6" t="s">
        <v>37</v>
      </c>
      <c r="C47" s="14">
        <v>43689</v>
      </c>
    </row>
    <row r="48" spans="1:3" x14ac:dyDescent="0.25">
      <c r="A48" s="2">
        <f t="shared" si="0"/>
        <v>47</v>
      </c>
      <c r="B48" s="13" t="s">
        <v>128</v>
      </c>
      <c r="C48" s="14">
        <v>43612</v>
      </c>
    </row>
    <row r="49" spans="1:3" x14ac:dyDescent="0.25">
      <c r="A49" s="2">
        <f t="shared" si="0"/>
        <v>48</v>
      </c>
      <c r="B49" s="6" t="s">
        <v>38</v>
      </c>
      <c r="C49" s="14">
        <v>43612</v>
      </c>
    </row>
    <row r="50" spans="1:3" x14ac:dyDescent="0.25">
      <c r="A50" s="2">
        <f t="shared" si="0"/>
        <v>49</v>
      </c>
      <c r="B50" s="13" t="s">
        <v>129</v>
      </c>
      <c r="C50" s="14">
        <v>43612</v>
      </c>
    </row>
    <row r="51" spans="1:3" x14ac:dyDescent="0.25">
      <c r="A51" s="2">
        <f t="shared" si="0"/>
        <v>50</v>
      </c>
      <c r="B51" s="6" t="s">
        <v>39</v>
      </c>
      <c r="C51" s="14">
        <v>43612</v>
      </c>
    </row>
    <row r="52" spans="1:3" x14ac:dyDescent="0.25">
      <c r="A52" s="2">
        <f t="shared" si="0"/>
        <v>51</v>
      </c>
      <c r="B52" s="13" t="s">
        <v>130</v>
      </c>
      <c r="C52" s="14">
        <v>43612</v>
      </c>
    </row>
    <row r="53" spans="1:3" x14ac:dyDescent="0.25">
      <c r="A53" s="2">
        <f t="shared" si="0"/>
        <v>52</v>
      </c>
      <c r="B53" s="6" t="s">
        <v>40</v>
      </c>
      <c r="C53" s="14">
        <v>43689</v>
      </c>
    </row>
    <row r="54" spans="1:3" x14ac:dyDescent="0.25">
      <c r="A54" s="2">
        <f t="shared" si="0"/>
        <v>53</v>
      </c>
      <c r="B54" s="13" t="s">
        <v>131</v>
      </c>
      <c r="C54" s="14">
        <v>43633</v>
      </c>
    </row>
    <row r="55" spans="1:3" x14ac:dyDescent="0.25">
      <c r="A55" s="2">
        <f t="shared" si="0"/>
        <v>54</v>
      </c>
      <c r="B55" s="6" t="s">
        <v>49</v>
      </c>
      <c r="C55" s="14">
        <v>43703</v>
      </c>
    </row>
    <row r="56" spans="1:3" x14ac:dyDescent="0.25">
      <c r="A56" s="2">
        <f t="shared" si="0"/>
        <v>55</v>
      </c>
      <c r="B56" s="13" t="s">
        <v>132</v>
      </c>
      <c r="C56" s="14">
        <v>43612</v>
      </c>
    </row>
    <row r="57" spans="1:3" x14ac:dyDescent="0.25">
      <c r="A57" s="2">
        <f t="shared" si="0"/>
        <v>56</v>
      </c>
      <c r="B57" s="6" t="s">
        <v>41</v>
      </c>
      <c r="C57" s="14">
        <v>43689</v>
      </c>
    </row>
    <row r="58" spans="1:3" x14ac:dyDescent="0.25">
      <c r="A58" s="2">
        <f t="shared" si="0"/>
        <v>57</v>
      </c>
      <c r="B58" s="6" t="s">
        <v>3</v>
      </c>
      <c r="C58" s="14">
        <v>43612</v>
      </c>
    </row>
    <row r="59" spans="1:3" x14ac:dyDescent="0.25">
      <c r="A59" s="2">
        <f t="shared" si="0"/>
        <v>58</v>
      </c>
      <c r="B59" s="5" t="s">
        <v>3</v>
      </c>
      <c r="C59" s="14">
        <v>43689</v>
      </c>
    </row>
    <row r="60" spans="1:3" x14ac:dyDescent="0.25">
      <c r="A60" s="2">
        <f t="shared" si="0"/>
        <v>59</v>
      </c>
      <c r="B60" s="13" t="s">
        <v>133</v>
      </c>
      <c r="C60" s="14">
        <v>43633</v>
      </c>
    </row>
    <row r="61" spans="1:3" x14ac:dyDescent="0.25">
      <c r="A61" s="2">
        <f t="shared" si="0"/>
        <v>60</v>
      </c>
      <c r="B61" s="6" t="s">
        <v>48</v>
      </c>
      <c r="C61" s="14">
        <v>43703</v>
      </c>
    </row>
    <row r="62" spans="1:3" x14ac:dyDescent="0.25">
      <c r="A62" s="2">
        <f t="shared" si="0"/>
        <v>61</v>
      </c>
      <c r="B62" s="5" t="s">
        <v>4</v>
      </c>
      <c r="C62" s="14">
        <v>43612</v>
      </c>
    </row>
    <row r="63" spans="1:3" x14ac:dyDescent="0.25">
      <c r="A63" s="2">
        <f t="shared" si="0"/>
        <v>62</v>
      </c>
      <c r="B63" s="6" t="s">
        <v>4</v>
      </c>
      <c r="C63" s="14">
        <v>43689</v>
      </c>
    </row>
    <row r="64" spans="1:3" x14ac:dyDescent="0.25">
      <c r="A64" s="2">
        <f t="shared" si="0"/>
        <v>63</v>
      </c>
      <c r="B64" s="13" t="s">
        <v>10</v>
      </c>
      <c r="C64" s="14">
        <v>43633</v>
      </c>
    </row>
    <row r="65" spans="1:3" x14ac:dyDescent="0.25">
      <c r="A65" s="2">
        <f t="shared" si="0"/>
        <v>64</v>
      </c>
      <c r="B65" s="9" t="s">
        <v>10</v>
      </c>
      <c r="C65" s="14">
        <v>43703</v>
      </c>
    </row>
    <row r="66" spans="1:3" x14ac:dyDescent="0.25">
      <c r="A66" s="2">
        <f t="shared" si="0"/>
        <v>65</v>
      </c>
      <c r="B66" s="13" t="s">
        <v>134</v>
      </c>
      <c r="C66" s="14">
        <v>43612</v>
      </c>
    </row>
    <row r="67" spans="1:3" x14ac:dyDescent="0.25">
      <c r="A67" s="2">
        <f t="shared" si="0"/>
        <v>66</v>
      </c>
      <c r="B67" s="6" t="s">
        <v>42</v>
      </c>
      <c r="C67" s="14">
        <v>43689</v>
      </c>
    </row>
    <row r="68" spans="1:3" x14ac:dyDescent="0.25">
      <c r="A68" s="2">
        <f t="shared" ref="A68:A131" si="1">A67+1</f>
        <v>67</v>
      </c>
      <c r="B68" s="13" t="s">
        <v>135</v>
      </c>
      <c r="C68" s="14">
        <v>43633</v>
      </c>
    </row>
    <row r="69" spans="1:3" x14ac:dyDescent="0.25">
      <c r="A69" s="2">
        <f t="shared" si="1"/>
        <v>68</v>
      </c>
      <c r="B69" s="6" t="s">
        <v>47</v>
      </c>
      <c r="C69" s="14">
        <v>43703</v>
      </c>
    </row>
    <row r="70" spans="1:3" x14ac:dyDescent="0.25">
      <c r="A70" s="2">
        <f t="shared" si="1"/>
        <v>69</v>
      </c>
      <c r="B70" s="13" t="s">
        <v>136</v>
      </c>
      <c r="C70" s="14">
        <v>43620</v>
      </c>
    </row>
    <row r="71" spans="1:3" x14ac:dyDescent="0.25">
      <c r="A71" s="2">
        <f t="shared" si="1"/>
        <v>70</v>
      </c>
      <c r="B71" s="6" t="s">
        <v>51</v>
      </c>
      <c r="C71" s="14">
        <v>43706</v>
      </c>
    </row>
    <row r="72" spans="1:3" x14ac:dyDescent="0.25">
      <c r="A72" s="2">
        <f t="shared" si="1"/>
        <v>71</v>
      </c>
      <c r="B72" s="13" t="s">
        <v>137</v>
      </c>
      <c r="C72" s="14">
        <v>43620</v>
      </c>
    </row>
    <row r="73" spans="1:3" x14ac:dyDescent="0.25">
      <c r="A73" s="2">
        <f t="shared" si="1"/>
        <v>72</v>
      </c>
      <c r="B73" s="6" t="s">
        <v>52</v>
      </c>
      <c r="C73" s="14">
        <v>43710</v>
      </c>
    </row>
    <row r="74" spans="1:3" x14ac:dyDescent="0.25">
      <c r="A74" s="2">
        <f t="shared" si="1"/>
        <v>73</v>
      </c>
      <c r="B74" s="13" t="s">
        <v>138</v>
      </c>
      <c r="C74" s="14">
        <v>43620</v>
      </c>
    </row>
    <row r="75" spans="1:3" x14ac:dyDescent="0.25">
      <c r="A75" s="2">
        <f t="shared" si="1"/>
        <v>74</v>
      </c>
      <c r="B75" s="6" t="s">
        <v>53</v>
      </c>
      <c r="C75" s="14">
        <v>43710</v>
      </c>
    </row>
    <row r="76" spans="1:3" x14ac:dyDescent="0.25">
      <c r="A76" s="2">
        <f t="shared" si="1"/>
        <v>75</v>
      </c>
      <c r="B76" s="13" t="s">
        <v>139</v>
      </c>
      <c r="C76" s="14">
        <v>43620</v>
      </c>
    </row>
    <row r="77" spans="1:3" x14ac:dyDescent="0.25">
      <c r="A77" s="2">
        <f t="shared" si="1"/>
        <v>76</v>
      </c>
      <c r="B77" s="6" t="s">
        <v>54</v>
      </c>
      <c r="C77" s="14">
        <v>43710</v>
      </c>
    </row>
    <row r="78" spans="1:3" x14ac:dyDescent="0.25">
      <c r="A78" s="2">
        <f t="shared" si="1"/>
        <v>77</v>
      </c>
      <c r="B78" s="6" t="s">
        <v>5</v>
      </c>
      <c r="C78" s="14">
        <v>43612</v>
      </c>
    </row>
    <row r="79" spans="1:3" x14ac:dyDescent="0.25">
      <c r="A79" s="2">
        <f t="shared" si="1"/>
        <v>78</v>
      </c>
      <c r="B79" s="5" t="s">
        <v>5</v>
      </c>
      <c r="C79" s="14">
        <v>43689</v>
      </c>
    </row>
    <row r="80" spans="1:3" x14ac:dyDescent="0.25">
      <c r="A80" s="2">
        <f t="shared" si="1"/>
        <v>79</v>
      </c>
      <c r="B80" s="13" t="s">
        <v>140</v>
      </c>
      <c r="C80" s="14">
        <v>43612</v>
      </c>
    </row>
    <row r="81" spans="1:3" x14ac:dyDescent="0.25">
      <c r="A81" s="2">
        <f t="shared" si="1"/>
        <v>80</v>
      </c>
      <c r="B81" s="6" t="s">
        <v>43</v>
      </c>
      <c r="C81" s="14">
        <v>43689</v>
      </c>
    </row>
    <row r="82" spans="1:3" x14ac:dyDescent="0.25">
      <c r="A82" s="2">
        <f t="shared" si="1"/>
        <v>81</v>
      </c>
      <c r="B82" s="6" t="s">
        <v>6</v>
      </c>
      <c r="C82" s="14">
        <v>43612</v>
      </c>
    </row>
    <row r="83" spans="1:3" x14ac:dyDescent="0.25">
      <c r="A83" s="2">
        <f t="shared" si="1"/>
        <v>82</v>
      </c>
      <c r="B83" s="6" t="s">
        <v>6</v>
      </c>
      <c r="C83" s="14">
        <v>43689</v>
      </c>
    </row>
    <row r="84" spans="1:3" x14ac:dyDescent="0.25">
      <c r="A84" s="2">
        <f t="shared" si="1"/>
        <v>83</v>
      </c>
      <c r="B84" s="13" t="s">
        <v>141</v>
      </c>
      <c r="C84" s="14">
        <v>43612</v>
      </c>
    </row>
    <row r="85" spans="1:3" x14ac:dyDescent="0.25">
      <c r="A85" s="2">
        <f t="shared" si="1"/>
        <v>84</v>
      </c>
      <c r="B85" s="6" t="s">
        <v>44</v>
      </c>
      <c r="C85" s="14">
        <v>43689</v>
      </c>
    </row>
    <row r="86" spans="1:3" x14ac:dyDescent="0.25">
      <c r="A86" s="2">
        <f t="shared" si="1"/>
        <v>85</v>
      </c>
      <c r="B86" s="13" t="s">
        <v>142</v>
      </c>
      <c r="C86" s="14">
        <v>43612</v>
      </c>
    </row>
    <row r="87" spans="1:3" x14ac:dyDescent="0.25">
      <c r="A87" s="2">
        <f t="shared" si="1"/>
        <v>86</v>
      </c>
      <c r="B87" s="6" t="s">
        <v>45</v>
      </c>
      <c r="C87" s="14">
        <v>43689</v>
      </c>
    </row>
    <row r="88" spans="1:3" x14ac:dyDescent="0.25">
      <c r="A88" s="2">
        <f t="shared" si="1"/>
        <v>87</v>
      </c>
      <c r="B88" s="13" t="s">
        <v>143</v>
      </c>
      <c r="C88" s="14">
        <v>43612</v>
      </c>
    </row>
    <row r="89" spans="1:3" x14ac:dyDescent="0.25">
      <c r="A89" s="2">
        <f t="shared" si="1"/>
        <v>88</v>
      </c>
      <c r="B89" s="6" t="s">
        <v>46</v>
      </c>
      <c r="C89" s="14">
        <v>43689</v>
      </c>
    </row>
    <row r="90" spans="1:3" x14ac:dyDescent="0.25">
      <c r="A90" s="2">
        <f t="shared" si="1"/>
        <v>89</v>
      </c>
      <c r="B90" s="6" t="s">
        <v>7</v>
      </c>
      <c r="C90" s="14">
        <v>43620</v>
      </c>
    </row>
    <row r="91" spans="1:3" x14ac:dyDescent="0.25">
      <c r="A91" s="2">
        <f t="shared" si="1"/>
        <v>90</v>
      </c>
      <c r="B91" s="6" t="s">
        <v>7</v>
      </c>
      <c r="C91" s="14">
        <v>43689</v>
      </c>
    </row>
    <row r="92" spans="1:3" x14ac:dyDescent="0.25">
      <c r="A92" s="2">
        <f t="shared" si="1"/>
        <v>91</v>
      </c>
      <c r="B92" s="13" t="s">
        <v>144</v>
      </c>
      <c r="C92" s="14">
        <v>43620</v>
      </c>
    </row>
    <row r="93" spans="1:3" x14ac:dyDescent="0.25">
      <c r="A93" s="2">
        <f t="shared" si="1"/>
        <v>92</v>
      </c>
      <c r="B93" s="6" t="s">
        <v>50</v>
      </c>
      <c r="C93" s="14">
        <v>43718</v>
      </c>
    </row>
    <row r="94" spans="1:3" x14ac:dyDescent="0.25">
      <c r="A94" s="2">
        <f t="shared" si="1"/>
        <v>93</v>
      </c>
      <c r="B94" s="6" t="s">
        <v>8</v>
      </c>
      <c r="C94" s="14">
        <v>43633</v>
      </c>
    </row>
    <row r="95" spans="1:3" x14ac:dyDescent="0.25">
      <c r="A95" s="2">
        <f t="shared" si="1"/>
        <v>94</v>
      </c>
      <c r="B95" s="9" t="s">
        <v>8</v>
      </c>
      <c r="C95" s="14">
        <v>43703</v>
      </c>
    </row>
    <row r="96" spans="1:3" x14ac:dyDescent="0.25">
      <c r="A96" s="2">
        <f t="shared" si="1"/>
        <v>95</v>
      </c>
      <c r="B96" s="13" t="s">
        <v>145</v>
      </c>
      <c r="C96" s="14">
        <v>43620</v>
      </c>
    </row>
    <row r="97" spans="1:3" x14ac:dyDescent="0.25">
      <c r="A97" s="2">
        <f t="shared" si="1"/>
        <v>96</v>
      </c>
      <c r="B97" s="6" t="s">
        <v>55</v>
      </c>
      <c r="C97" s="14">
        <v>43710</v>
      </c>
    </row>
    <row r="98" spans="1:3" x14ac:dyDescent="0.25">
      <c r="A98" s="2">
        <f t="shared" si="1"/>
        <v>97</v>
      </c>
      <c r="B98" s="13" t="s">
        <v>146</v>
      </c>
      <c r="C98" s="14">
        <v>43620</v>
      </c>
    </row>
    <row r="99" spans="1:3" x14ac:dyDescent="0.25">
      <c r="A99" s="2">
        <f t="shared" si="1"/>
        <v>98</v>
      </c>
      <c r="B99" s="6" t="s">
        <v>56</v>
      </c>
      <c r="C99" s="14">
        <v>43705</v>
      </c>
    </row>
    <row r="100" spans="1:3" x14ac:dyDescent="0.25">
      <c r="A100" s="2">
        <f t="shared" si="1"/>
        <v>99</v>
      </c>
      <c r="B100" s="13" t="s">
        <v>147</v>
      </c>
      <c r="C100" s="14">
        <v>43633</v>
      </c>
    </row>
    <row r="101" spans="1:3" x14ac:dyDescent="0.25">
      <c r="A101" s="2">
        <f t="shared" si="1"/>
        <v>100</v>
      </c>
      <c r="B101" s="6" t="s">
        <v>57</v>
      </c>
      <c r="C101" s="14">
        <v>43718</v>
      </c>
    </row>
    <row r="102" spans="1:3" x14ac:dyDescent="0.25">
      <c r="A102" s="2">
        <f t="shared" si="1"/>
        <v>101</v>
      </c>
      <c r="B102" s="13" t="s">
        <v>148</v>
      </c>
      <c r="C102" s="14">
        <v>43654</v>
      </c>
    </row>
    <row r="103" spans="1:3" x14ac:dyDescent="0.25">
      <c r="A103" s="2">
        <f t="shared" si="1"/>
        <v>102</v>
      </c>
      <c r="B103" s="6" t="s">
        <v>58</v>
      </c>
      <c r="C103" s="14">
        <v>43718</v>
      </c>
    </row>
    <row r="104" spans="1:3" x14ac:dyDescent="0.25">
      <c r="A104" s="2">
        <f t="shared" si="1"/>
        <v>103</v>
      </c>
      <c r="B104" s="6" t="s">
        <v>11</v>
      </c>
      <c r="C104" s="14">
        <v>43654</v>
      </c>
    </row>
    <row r="105" spans="1:3" x14ac:dyDescent="0.25">
      <c r="A105" s="2">
        <f t="shared" si="1"/>
        <v>104</v>
      </c>
      <c r="B105" s="6" t="s">
        <v>11</v>
      </c>
      <c r="C105" s="14">
        <v>43718</v>
      </c>
    </row>
    <row r="106" spans="1:3" x14ac:dyDescent="0.25">
      <c r="A106" s="2">
        <f t="shared" si="1"/>
        <v>105</v>
      </c>
      <c r="B106" s="13" t="s">
        <v>149</v>
      </c>
      <c r="C106" s="14">
        <v>43654</v>
      </c>
    </row>
    <row r="107" spans="1:3" x14ac:dyDescent="0.25">
      <c r="A107" s="2">
        <f t="shared" si="1"/>
        <v>106</v>
      </c>
      <c r="B107" s="6" t="s">
        <v>59</v>
      </c>
      <c r="C107" s="14">
        <v>43718</v>
      </c>
    </row>
    <row r="108" spans="1:3" x14ac:dyDescent="0.25">
      <c r="A108" s="2">
        <f t="shared" si="1"/>
        <v>107</v>
      </c>
      <c r="B108" s="13" t="s">
        <v>150</v>
      </c>
      <c r="C108" s="14">
        <v>43654</v>
      </c>
    </row>
    <row r="109" spans="1:3" x14ac:dyDescent="0.25">
      <c r="A109" s="2">
        <f t="shared" si="1"/>
        <v>108</v>
      </c>
      <c r="B109" s="6" t="s">
        <v>60</v>
      </c>
      <c r="C109" s="14">
        <v>43718</v>
      </c>
    </row>
    <row r="110" spans="1:3" x14ac:dyDescent="0.25">
      <c r="A110" s="2">
        <f t="shared" si="1"/>
        <v>109</v>
      </c>
      <c r="B110" s="6" t="s">
        <v>12</v>
      </c>
      <c r="C110" s="14">
        <v>43654</v>
      </c>
    </row>
    <row r="111" spans="1:3" x14ac:dyDescent="0.25">
      <c r="A111" s="2">
        <f t="shared" si="1"/>
        <v>110</v>
      </c>
      <c r="B111" s="8" t="s">
        <v>12</v>
      </c>
      <c r="C111" s="14">
        <v>43718</v>
      </c>
    </row>
    <row r="112" spans="1:3" x14ac:dyDescent="0.25">
      <c r="A112" s="2">
        <f t="shared" si="1"/>
        <v>111</v>
      </c>
      <c r="B112" s="13" t="s">
        <v>151</v>
      </c>
      <c r="C112" s="14">
        <v>43654</v>
      </c>
    </row>
    <row r="113" spans="1:3" x14ac:dyDescent="0.25">
      <c r="A113" s="2">
        <f t="shared" si="1"/>
        <v>112</v>
      </c>
      <c r="B113" s="6" t="s">
        <v>61</v>
      </c>
      <c r="C113" s="14">
        <v>43718</v>
      </c>
    </row>
    <row r="114" spans="1:3" x14ac:dyDescent="0.25">
      <c r="A114" s="2">
        <f t="shared" si="1"/>
        <v>113</v>
      </c>
      <c r="B114" s="6" t="s">
        <v>13</v>
      </c>
      <c r="C114" s="14">
        <v>43654</v>
      </c>
    </row>
    <row r="115" spans="1:3" x14ac:dyDescent="0.25">
      <c r="A115" s="2">
        <f t="shared" si="1"/>
        <v>114</v>
      </c>
      <c r="B115" s="8" t="s">
        <v>13</v>
      </c>
      <c r="C115" s="14">
        <v>43718</v>
      </c>
    </row>
    <row r="116" spans="1:3" x14ac:dyDescent="0.25">
      <c r="A116" s="2">
        <f t="shared" si="1"/>
        <v>115</v>
      </c>
      <c r="B116" s="8" t="s">
        <v>14</v>
      </c>
      <c r="C116" s="14">
        <v>43662</v>
      </c>
    </row>
    <row r="117" spans="1:3" x14ac:dyDescent="0.25">
      <c r="A117" s="2">
        <f t="shared" si="1"/>
        <v>116</v>
      </c>
      <c r="B117" s="8" t="s">
        <v>152</v>
      </c>
      <c r="C117" s="14">
        <v>43718</v>
      </c>
    </row>
    <row r="118" spans="1:3" x14ac:dyDescent="0.25">
      <c r="A118" s="2">
        <f t="shared" si="1"/>
        <v>117</v>
      </c>
      <c r="B118" s="13" t="s">
        <v>153</v>
      </c>
      <c r="C118" s="14">
        <v>43662</v>
      </c>
    </row>
    <row r="119" spans="1:3" x14ac:dyDescent="0.25">
      <c r="A119" s="2">
        <f t="shared" si="1"/>
        <v>118</v>
      </c>
      <c r="B119" s="6" t="s">
        <v>62</v>
      </c>
      <c r="C119" s="14">
        <v>43718</v>
      </c>
    </row>
    <row r="120" spans="1:3" x14ac:dyDescent="0.25">
      <c r="A120" s="2">
        <f t="shared" si="1"/>
        <v>119</v>
      </c>
      <c r="B120" s="6" t="s">
        <v>15</v>
      </c>
      <c r="C120" s="14">
        <v>43662</v>
      </c>
    </row>
    <row r="121" spans="1:3" x14ac:dyDescent="0.25">
      <c r="A121" s="2">
        <f t="shared" si="1"/>
        <v>120</v>
      </c>
      <c r="B121" s="8" t="s">
        <v>15</v>
      </c>
      <c r="C121" s="14">
        <v>43718</v>
      </c>
    </row>
    <row r="122" spans="1:3" x14ac:dyDescent="0.25">
      <c r="A122" s="2">
        <f t="shared" si="1"/>
        <v>121</v>
      </c>
      <c r="B122" s="13" t="s">
        <v>154</v>
      </c>
      <c r="C122" s="14">
        <v>43662</v>
      </c>
    </row>
    <row r="123" spans="1:3" x14ac:dyDescent="0.25">
      <c r="A123" s="2">
        <f t="shared" si="1"/>
        <v>122</v>
      </c>
      <c r="B123" s="6" t="s">
        <v>63</v>
      </c>
      <c r="C123" s="14">
        <v>43718</v>
      </c>
    </row>
    <row r="124" spans="1:3" x14ac:dyDescent="0.25">
      <c r="A124" s="2">
        <f t="shared" si="1"/>
        <v>123</v>
      </c>
      <c r="B124" s="6" t="s">
        <v>16</v>
      </c>
      <c r="C124" s="14">
        <v>43662</v>
      </c>
    </row>
    <row r="125" spans="1:3" x14ac:dyDescent="0.25">
      <c r="A125" s="2">
        <f t="shared" si="1"/>
        <v>124</v>
      </c>
      <c r="B125" s="13" t="s">
        <v>155</v>
      </c>
      <c r="C125" s="14" t="s">
        <v>65</v>
      </c>
    </row>
    <row r="126" spans="1:3" x14ac:dyDescent="0.25">
      <c r="A126" s="2">
        <f t="shared" si="1"/>
        <v>125</v>
      </c>
      <c r="B126" s="6" t="s">
        <v>64</v>
      </c>
      <c r="C126" s="14">
        <v>43718</v>
      </c>
    </row>
    <row r="127" spans="1:3" x14ac:dyDescent="0.25">
      <c r="A127" s="2">
        <f t="shared" si="1"/>
        <v>126</v>
      </c>
      <c r="B127" s="6" t="s">
        <v>69</v>
      </c>
      <c r="C127" s="14">
        <v>43726</v>
      </c>
    </row>
    <row r="128" spans="1:3" x14ac:dyDescent="0.25">
      <c r="A128" s="2">
        <f t="shared" si="1"/>
        <v>127</v>
      </c>
      <c r="B128" s="6" t="s">
        <v>70</v>
      </c>
      <c r="C128" s="14">
        <v>43726</v>
      </c>
    </row>
    <row r="129" spans="1:3" x14ac:dyDescent="0.25">
      <c r="A129" s="2">
        <f t="shared" si="1"/>
        <v>128</v>
      </c>
      <c r="B129" s="8" t="s">
        <v>71</v>
      </c>
      <c r="C129" s="14">
        <v>43726</v>
      </c>
    </row>
    <row r="130" spans="1:3" x14ac:dyDescent="0.25">
      <c r="A130" s="2">
        <f t="shared" si="1"/>
        <v>129</v>
      </c>
      <c r="B130" s="6" t="s">
        <v>72</v>
      </c>
      <c r="C130" s="14">
        <v>43726</v>
      </c>
    </row>
    <row r="131" spans="1:3" x14ac:dyDescent="0.25">
      <c r="A131" s="2">
        <f t="shared" si="1"/>
        <v>130</v>
      </c>
      <c r="B131" s="6" t="s">
        <v>73</v>
      </c>
      <c r="C131" s="14">
        <v>43726</v>
      </c>
    </row>
    <row r="132" spans="1:3" x14ac:dyDescent="0.25">
      <c r="A132" s="2">
        <f t="shared" ref="A132:A195" si="2">A131+1</f>
        <v>131</v>
      </c>
      <c r="B132" s="8" t="s">
        <v>74</v>
      </c>
      <c r="C132" s="14">
        <v>43726</v>
      </c>
    </row>
    <row r="133" spans="1:3" x14ac:dyDescent="0.25">
      <c r="A133" s="2">
        <f t="shared" si="2"/>
        <v>132</v>
      </c>
      <c r="B133" s="10" t="s">
        <v>75</v>
      </c>
      <c r="C133" s="15">
        <v>43735</v>
      </c>
    </row>
    <row r="134" spans="1:3" x14ac:dyDescent="0.25">
      <c r="A134" s="2">
        <f t="shared" si="2"/>
        <v>133</v>
      </c>
      <c r="B134" s="10" t="s">
        <v>76</v>
      </c>
      <c r="C134" s="15">
        <v>43735</v>
      </c>
    </row>
    <row r="135" spans="1:3" x14ac:dyDescent="0.25">
      <c r="A135" s="2">
        <f t="shared" si="2"/>
        <v>134</v>
      </c>
      <c r="B135" s="10" t="s">
        <v>77</v>
      </c>
      <c r="C135" s="15">
        <v>43735</v>
      </c>
    </row>
    <row r="136" spans="1:3" x14ac:dyDescent="0.25">
      <c r="A136" s="2">
        <f t="shared" si="2"/>
        <v>135</v>
      </c>
      <c r="B136" s="11" t="s">
        <v>78</v>
      </c>
      <c r="C136" s="15">
        <v>43735</v>
      </c>
    </row>
    <row r="137" spans="1:3" x14ac:dyDescent="0.25">
      <c r="A137" s="2">
        <f t="shared" si="2"/>
        <v>136</v>
      </c>
      <c r="B137" s="11" t="s">
        <v>79</v>
      </c>
      <c r="C137" s="15">
        <v>43735</v>
      </c>
    </row>
    <row r="138" spans="1:3" x14ac:dyDescent="0.25">
      <c r="A138" s="2">
        <f t="shared" si="2"/>
        <v>137</v>
      </c>
      <c r="B138" s="11" t="s">
        <v>80</v>
      </c>
      <c r="C138" s="15">
        <v>43735</v>
      </c>
    </row>
    <row r="139" spans="1:3" x14ac:dyDescent="0.25">
      <c r="A139" s="2">
        <f t="shared" si="2"/>
        <v>138</v>
      </c>
      <c r="B139" s="11" t="s">
        <v>81</v>
      </c>
      <c r="C139" s="15">
        <v>43735</v>
      </c>
    </row>
    <row r="140" spans="1:3" x14ac:dyDescent="0.25">
      <c r="A140" s="2">
        <f t="shared" si="2"/>
        <v>139</v>
      </c>
      <c r="B140" s="11" t="s">
        <v>82</v>
      </c>
      <c r="C140" s="15">
        <v>43735</v>
      </c>
    </row>
    <row r="141" spans="1:3" x14ac:dyDescent="0.25">
      <c r="A141" s="2">
        <f t="shared" si="2"/>
        <v>140</v>
      </c>
      <c r="B141" s="10" t="s">
        <v>83</v>
      </c>
      <c r="C141" s="15">
        <v>43735</v>
      </c>
    </row>
    <row r="142" spans="1:3" x14ac:dyDescent="0.25">
      <c r="A142" s="2">
        <f t="shared" si="2"/>
        <v>141</v>
      </c>
      <c r="B142" s="10" t="s">
        <v>84</v>
      </c>
      <c r="C142" s="15">
        <v>43735</v>
      </c>
    </row>
    <row r="143" spans="1:3" x14ac:dyDescent="0.25">
      <c r="A143" s="2">
        <f t="shared" si="2"/>
        <v>142</v>
      </c>
      <c r="B143" s="6" t="s">
        <v>66</v>
      </c>
      <c r="C143" s="14">
        <v>43710</v>
      </c>
    </row>
    <row r="144" spans="1:3" x14ac:dyDescent="0.25">
      <c r="A144" s="2">
        <f t="shared" si="2"/>
        <v>143</v>
      </c>
      <c r="B144" s="6" t="s">
        <v>68</v>
      </c>
      <c r="C144" s="14">
        <v>43711</v>
      </c>
    </row>
    <row r="145" spans="1:3" x14ac:dyDescent="0.25">
      <c r="A145" s="2">
        <f t="shared" si="2"/>
        <v>144</v>
      </c>
      <c r="B145" s="6" t="s">
        <v>67</v>
      </c>
      <c r="C145" s="14">
        <v>43711</v>
      </c>
    </row>
    <row r="146" spans="1:3" x14ac:dyDescent="0.25">
      <c r="A146" s="2">
        <f t="shared" si="2"/>
        <v>145</v>
      </c>
      <c r="B146" s="8" t="s">
        <v>85</v>
      </c>
      <c r="C146" s="15">
        <v>43754</v>
      </c>
    </row>
    <row r="147" spans="1:3" x14ac:dyDescent="0.25">
      <c r="A147" s="2">
        <f t="shared" si="2"/>
        <v>146</v>
      </c>
      <c r="B147" s="6" t="s">
        <v>86</v>
      </c>
      <c r="C147" s="15">
        <v>43754</v>
      </c>
    </row>
    <row r="148" spans="1:3" x14ac:dyDescent="0.25">
      <c r="A148" s="2">
        <f t="shared" si="2"/>
        <v>147</v>
      </c>
      <c r="B148" s="6" t="s">
        <v>87</v>
      </c>
      <c r="C148" s="15">
        <v>43754</v>
      </c>
    </row>
    <row r="149" spans="1:3" x14ac:dyDescent="0.25">
      <c r="A149" s="2">
        <f t="shared" si="2"/>
        <v>148</v>
      </c>
      <c r="B149" s="8" t="s">
        <v>88</v>
      </c>
      <c r="C149" s="15">
        <v>43754</v>
      </c>
    </row>
    <row r="150" spans="1:3" x14ac:dyDescent="0.25">
      <c r="A150" s="2">
        <f t="shared" si="2"/>
        <v>149</v>
      </c>
      <c r="B150" s="6" t="s">
        <v>89</v>
      </c>
      <c r="C150" s="15">
        <v>43754</v>
      </c>
    </row>
    <row r="151" spans="1:3" x14ac:dyDescent="0.25">
      <c r="A151" s="2">
        <f t="shared" si="2"/>
        <v>150</v>
      </c>
      <c r="B151" s="8" t="s">
        <v>91</v>
      </c>
      <c r="C151" s="14">
        <v>43759</v>
      </c>
    </row>
    <row r="152" spans="1:3" x14ac:dyDescent="0.25">
      <c r="A152" s="2">
        <f t="shared" si="2"/>
        <v>151</v>
      </c>
      <c r="B152" s="8" t="s">
        <v>92</v>
      </c>
      <c r="C152" s="14">
        <v>43759</v>
      </c>
    </row>
    <row r="153" spans="1:3" x14ac:dyDescent="0.25">
      <c r="A153" s="2">
        <f t="shared" si="2"/>
        <v>152</v>
      </c>
      <c r="B153" s="8" t="s">
        <v>93</v>
      </c>
      <c r="C153" s="14">
        <v>43759</v>
      </c>
    </row>
    <row r="154" spans="1:3" x14ac:dyDescent="0.25">
      <c r="A154" s="2">
        <f t="shared" si="2"/>
        <v>153</v>
      </c>
      <c r="B154" s="8" t="s">
        <v>94</v>
      </c>
      <c r="C154" s="14">
        <v>43759</v>
      </c>
    </row>
    <row r="155" spans="1:3" x14ac:dyDescent="0.25">
      <c r="A155" s="2">
        <f t="shared" si="2"/>
        <v>154</v>
      </c>
      <c r="B155" s="6" t="s">
        <v>90</v>
      </c>
      <c r="C155" s="15">
        <v>43754</v>
      </c>
    </row>
    <row r="156" spans="1:3" x14ac:dyDescent="0.25">
      <c r="A156" s="2">
        <f t="shared" si="2"/>
        <v>155</v>
      </c>
      <c r="B156" s="8" t="s">
        <v>95</v>
      </c>
      <c r="C156" s="14">
        <v>43762</v>
      </c>
    </row>
    <row r="157" spans="1:3" x14ac:dyDescent="0.25">
      <c r="A157" s="2">
        <f t="shared" si="2"/>
        <v>156</v>
      </c>
      <c r="B157" s="8" t="s">
        <v>96</v>
      </c>
      <c r="C157" s="14">
        <v>43762</v>
      </c>
    </row>
    <row r="158" spans="1:3" x14ac:dyDescent="0.25">
      <c r="A158" s="2">
        <f t="shared" si="2"/>
        <v>157</v>
      </c>
      <c r="B158" s="8" t="s">
        <v>97</v>
      </c>
      <c r="C158" s="14">
        <v>43762</v>
      </c>
    </row>
    <row r="159" spans="1:3" x14ac:dyDescent="0.25">
      <c r="A159" s="2">
        <f t="shared" si="2"/>
        <v>158</v>
      </c>
      <c r="B159" s="8" t="s">
        <v>98</v>
      </c>
      <c r="C159" s="14">
        <v>43762</v>
      </c>
    </row>
    <row r="160" spans="1:3" x14ac:dyDescent="0.25">
      <c r="A160" s="2">
        <f t="shared" si="2"/>
        <v>159</v>
      </c>
      <c r="B160" s="8" t="s">
        <v>99</v>
      </c>
      <c r="C160" s="12">
        <v>43789</v>
      </c>
    </row>
    <row r="161" spans="1:3" x14ac:dyDescent="0.25">
      <c r="A161" s="2">
        <f t="shared" si="2"/>
        <v>160</v>
      </c>
      <c r="B161" s="6" t="s">
        <v>100</v>
      </c>
      <c r="C161" s="12">
        <v>43789</v>
      </c>
    </row>
    <row r="162" spans="1:3" x14ac:dyDescent="0.25">
      <c r="A162" s="2">
        <f t="shared" si="2"/>
        <v>161</v>
      </c>
      <c r="B162" s="6" t="s">
        <v>101</v>
      </c>
      <c r="C162" s="12">
        <v>43789</v>
      </c>
    </row>
    <row r="163" spans="1:3" x14ac:dyDescent="0.25">
      <c r="A163" s="2">
        <f t="shared" si="2"/>
        <v>162</v>
      </c>
      <c r="B163" s="8" t="s">
        <v>102</v>
      </c>
      <c r="C163" s="12">
        <v>43789</v>
      </c>
    </row>
    <row r="164" spans="1:3" x14ac:dyDescent="0.25">
      <c r="A164" s="2">
        <f t="shared" si="2"/>
        <v>163</v>
      </c>
      <c r="B164" s="6" t="s">
        <v>103</v>
      </c>
      <c r="C164" s="12">
        <v>43789</v>
      </c>
    </row>
    <row r="165" spans="1:3" x14ac:dyDescent="0.25">
      <c r="A165" s="2">
        <f t="shared" si="2"/>
        <v>164</v>
      </c>
      <c r="B165" s="6" t="s">
        <v>156</v>
      </c>
      <c r="C165" s="12">
        <v>43796</v>
      </c>
    </row>
    <row r="166" spans="1:3" x14ac:dyDescent="0.25">
      <c r="A166" s="2">
        <f t="shared" si="2"/>
        <v>165</v>
      </c>
      <c r="B166" s="6" t="s">
        <v>157</v>
      </c>
      <c r="C166" s="12">
        <v>43796</v>
      </c>
    </row>
    <row r="167" spans="1:3" x14ac:dyDescent="0.25">
      <c r="A167" s="2">
        <f t="shared" si="2"/>
        <v>166</v>
      </c>
      <c r="B167" s="6" t="s">
        <v>158</v>
      </c>
      <c r="C167" s="12">
        <v>43796</v>
      </c>
    </row>
    <row r="168" spans="1:3" x14ac:dyDescent="0.25">
      <c r="A168" s="2">
        <f t="shared" si="2"/>
        <v>167</v>
      </c>
      <c r="B168" s="6" t="s">
        <v>159</v>
      </c>
      <c r="C168" s="12">
        <v>43796</v>
      </c>
    </row>
    <row r="169" spans="1:3" x14ac:dyDescent="0.25">
      <c r="A169" s="2">
        <f t="shared" si="2"/>
        <v>168</v>
      </c>
      <c r="B169" s="6" t="s">
        <v>160</v>
      </c>
      <c r="C169" s="12">
        <v>43796</v>
      </c>
    </row>
    <row r="170" spans="1:3" x14ac:dyDescent="0.25">
      <c r="A170" s="2">
        <f t="shared" si="2"/>
        <v>169</v>
      </c>
      <c r="B170" s="6" t="s">
        <v>161</v>
      </c>
      <c r="C170" s="12">
        <v>43796</v>
      </c>
    </row>
    <row r="171" spans="1:3" x14ac:dyDescent="0.25">
      <c r="A171" s="2">
        <f t="shared" si="2"/>
        <v>170</v>
      </c>
      <c r="B171" s="6" t="s">
        <v>162</v>
      </c>
      <c r="C171" s="12">
        <v>43796</v>
      </c>
    </row>
    <row r="172" spans="1:3" x14ac:dyDescent="0.25">
      <c r="A172" s="2">
        <f t="shared" si="2"/>
        <v>171</v>
      </c>
      <c r="B172" s="6" t="s">
        <v>163</v>
      </c>
      <c r="C172" s="12">
        <v>43796</v>
      </c>
    </row>
    <row r="173" spans="1:3" x14ac:dyDescent="0.25">
      <c r="A173" s="2">
        <f t="shared" si="2"/>
        <v>172</v>
      </c>
      <c r="B173" s="10" t="s">
        <v>164</v>
      </c>
      <c r="C173" s="12">
        <v>43803</v>
      </c>
    </row>
    <row r="174" spans="1:3" x14ac:dyDescent="0.25">
      <c r="A174" s="2">
        <f t="shared" si="2"/>
        <v>173</v>
      </c>
      <c r="B174" s="10" t="s">
        <v>165</v>
      </c>
      <c r="C174" s="12">
        <v>43803</v>
      </c>
    </row>
    <row r="175" spans="1:3" x14ac:dyDescent="0.25">
      <c r="A175" s="2">
        <f t="shared" si="2"/>
        <v>174</v>
      </c>
      <c r="B175" s="16" t="s">
        <v>166</v>
      </c>
      <c r="C175" s="12">
        <v>43789</v>
      </c>
    </row>
    <row r="176" spans="1:3" x14ac:dyDescent="0.25">
      <c r="A176" s="2">
        <f t="shared" si="2"/>
        <v>175</v>
      </c>
      <c r="B176" s="17" t="s">
        <v>167</v>
      </c>
      <c r="C176" s="12">
        <v>43789</v>
      </c>
    </row>
    <row r="177" spans="1:3" x14ac:dyDescent="0.25">
      <c r="A177" s="2">
        <f t="shared" si="2"/>
        <v>176</v>
      </c>
      <c r="B177" s="18" t="s">
        <v>169</v>
      </c>
      <c r="C177" s="12">
        <v>43790</v>
      </c>
    </row>
    <row r="178" spans="1:3" x14ac:dyDescent="0.25">
      <c r="A178" s="2">
        <f t="shared" si="2"/>
        <v>177</v>
      </c>
      <c r="B178" s="19" t="s">
        <v>170</v>
      </c>
      <c r="C178" s="12">
        <v>43790</v>
      </c>
    </row>
    <row r="179" spans="1:3" x14ac:dyDescent="0.25">
      <c r="A179" s="2">
        <f t="shared" si="2"/>
        <v>178</v>
      </c>
      <c r="B179" s="18" t="s">
        <v>168</v>
      </c>
      <c r="C179" s="12">
        <v>43794</v>
      </c>
    </row>
    <row r="180" spans="1:3" x14ac:dyDescent="0.25">
      <c r="A180" s="2">
        <f t="shared" si="2"/>
        <v>179</v>
      </c>
      <c r="B180" s="18" t="s">
        <v>171</v>
      </c>
      <c r="C180" s="12">
        <v>43794</v>
      </c>
    </row>
    <row r="181" spans="1:3" x14ac:dyDescent="0.25">
      <c r="A181" s="2">
        <f t="shared" si="2"/>
        <v>180</v>
      </c>
      <c r="B181" s="17" t="s">
        <v>172</v>
      </c>
      <c r="C181" s="12">
        <v>43795</v>
      </c>
    </row>
    <row r="182" spans="1:3" x14ac:dyDescent="0.25">
      <c r="A182" s="2">
        <f t="shared" si="2"/>
        <v>181</v>
      </c>
      <c r="B182" s="17" t="s">
        <v>173</v>
      </c>
      <c r="C182" s="12">
        <v>43795</v>
      </c>
    </row>
    <row r="183" spans="1:3" x14ac:dyDescent="0.25">
      <c r="A183" s="2">
        <f t="shared" si="2"/>
        <v>182</v>
      </c>
      <c r="B183" s="17" t="s">
        <v>174</v>
      </c>
      <c r="C183" s="12">
        <v>43797</v>
      </c>
    </row>
    <row r="184" spans="1:3" x14ac:dyDescent="0.25">
      <c r="A184" s="2">
        <f t="shared" si="2"/>
        <v>183</v>
      </c>
      <c r="B184" s="5" t="s">
        <v>175</v>
      </c>
      <c r="C184" s="14">
        <v>43810</v>
      </c>
    </row>
    <row r="185" spans="1:3" x14ac:dyDescent="0.25">
      <c r="A185" s="2">
        <f t="shared" si="2"/>
        <v>184</v>
      </c>
      <c r="B185" s="5" t="s">
        <v>176</v>
      </c>
      <c r="C185" s="14">
        <v>43809</v>
      </c>
    </row>
    <row r="186" spans="1:3" x14ac:dyDescent="0.25">
      <c r="A186" s="2">
        <f t="shared" si="2"/>
        <v>185</v>
      </c>
      <c r="B186" s="5" t="s">
        <v>177</v>
      </c>
      <c r="C186" s="14">
        <v>43816</v>
      </c>
    </row>
    <row r="187" spans="1:3" x14ac:dyDescent="0.25">
      <c r="A187" s="2">
        <f t="shared" si="2"/>
        <v>186</v>
      </c>
      <c r="B187" s="5" t="s">
        <v>178</v>
      </c>
      <c r="C187" s="14">
        <v>43816</v>
      </c>
    </row>
    <row r="188" spans="1:3" x14ac:dyDescent="0.25">
      <c r="A188" s="2">
        <f t="shared" si="2"/>
        <v>187</v>
      </c>
      <c r="B188" s="5" t="s">
        <v>179</v>
      </c>
      <c r="C188" s="14">
        <v>43816</v>
      </c>
    </row>
    <row r="189" spans="1:3" x14ac:dyDescent="0.25">
      <c r="A189" s="2">
        <f t="shared" si="2"/>
        <v>188</v>
      </c>
      <c r="B189" s="5" t="s">
        <v>180</v>
      </c>
      <c r="C189" s="14">
        <v>43816</v>
      </c>
    </row>
    <row r="190" spans="1:3" x14ac:dyDescent="0.25">
      <c r="A190" s="2">
        <f t="shared" si="2"/>
        <v>189</v>
      </c>
      <c r="B190" s="5" t="s">
        <v>181</v>
      </c>
      <c r="C190" s="14">
        <v>43816</v>
      </c>
    </row>
    <row r="191" spans="1:3" x14ac:dyDescent="0.25">
      <c r="A191" s="2">
        <f t="shared" si="2"/>
        <v>190</v>
      </c>
      <c r="B191" s="5" t="s">
        <v>182</v>
      </c>
      <c r="C191" s="14">
        <v>43844</v>
      </c>
    </row>
    <row r="192" spans="1:3" x14ac:dyDescent="0.25">
      <c r="A192" s="2">
        <f t="shared" si="2"/>
        <v>191</v>
      </c>
      <c r="B192" s="5" t="s">
        <v>183</v>
      </c>
      <c r="C192" s="14">
        <v>43844</v>
      </c>
    </row>
    <row r="193" spans="1:3" x14ac:dyDescent="0.25">
      <c r="A193" s="2">
        <f t="shared" si="2"/>
        <v>192</v>
      </c>
      <c r="B193" s="5" t="s">
        <v>184</v>
      </c>
      <c r="C193" s="14">
        <v>43844</v>
      </c>
    </row>
    <row r="194" spans="1:3" x14ac:dyDescent="0.25">
      <c r="A194" s="2">
        <f t="shared" si="2"/>
        <v>193</v>
      </c>
      <c r="B194" s="5" t="s">
        <v>185</v>
      </c>
      <c r="C194" s="14">
        <v>43844</v>
      </c>
    </row>
    <row r="195" spans="1:3" x14ac:dyDescent="0.25">
      <c r="A195" s="2">
        <f t="shared" si="2"/>
        <v>194</v>
      </c>
      <c r="B195" s="5" t="s">
        <v>186</v>
      </c>
      <c r="C195" s="14">
        <v>43844</v>
      </c>
    </row>
    <row r="196" spans="1:3" x14ac:dyDescent="0.25">
      <c r="A196" s="2">
        <f t="shared" ref="A196:A259" si="3">A195+1</f>
        <v>195</v>
      </c>
      <c r="B196" s="6" t="s">
        <v>187</v>
      </c>
      <c r="C196" s="14">
        <v>43853</v>
      </c>
    </row>
    <row r="197" spans="1:3" x14ac:dyDescent="0.25">
      <c r="A197" s="2">
        <f t="shared" si="3"/>
        <v>196</v>
      </c>
      <c r="B197" s="6" t="s">
        <v>188</v>
      </c>
      <c r="C197" s="14">
        <v>43853</v>
      </c>
    </row>
    <row r="198" spans="1:3" x14ac:dyDescent="0.25">
      <c r="A198" s="2">
        <f t="shared" si="3"/>
        <v>197</v>
      </c>
      <c r="B198" s="6" t="s">
        <v>189</v>
      </c>
      <c r="C198" s="14">
        <v>43853</v>
      </c>
    </row>
    <row r="199" spans="1:3" x14ac:dyDescent="0.25">
      <c r="A199" s="2">
        <f t="shared" si="3"/>
        <v>198</v>
      </c>
      <c r="B199" s="6" t="s">
        <v>190</v>
      </c>
      <c r="C199" s="14">
        <v>43853</v>
      </c>
    </row>
    <row r="200" spans="1:3" x14ac:dyDescent="0.25">
      <c r="A200" s="2">
        <f t="shared" si="3"/>
        <v>199</v>
      </c>
      <c r="B200" s="6" t="s">
        <v>191</v>
      </c>
      <c r="C200" s="14">
        <v>43853</v>
      </c>
    </row>
    <row r="201" spans="1:3" x14ac:dyDescent="0.25">
      <c r="A201" s="2">
        <f t="shared" si="3"/>
        <v>200</v>
      </c>
      <c r="B201" s="17" t="s">
        <v>192</v>
      </c>
      <c r="C201" s="14">
        <v>43853</v>
      </c>
    </row>
    <row r="202" spans="1:3" x14ac:dyDescent="0.25">
      <c r="A202" s="2">
        <f t="shared" si="3"/>
        <v>201</v>
      </c>
      <c r="B202" s="17" t="s">
        <v>193</v>
      </c>
      <c r="C202" s="14">
        <v>43853</v>
      </c>
    </row>
    <row r="203" spans="1:3" x14ac:dyDescent="0.25">
      <c r="A203" s="2">
        <f t="shared" si="3"/>
        <v>202</v>
      </c>
      <c r="B203" s="17" t="s">
        <v>194</v>
      </c>
      <c r="C203" s="14">
        <v>43853</v>
      </c>
    </row>
    <row r="204" spans="1:3" x14ac:dyDescent="0.25">
      <c r="A204" s="2">
        <f t="shared" si="3"/>
        <v>203</v>
      </c>
      <c r="B204" s="17" t="s">
        <v>195</v>
      </c>
      <c r="C204" s="14">
        <v>43853</v>
      </c>
    </row>
    <row r="205" spans="1:3" x14ac:dyDescent="0.25">
      <c r="A205" s="2">
        <f t="shared" si="3"/>
        <v>204</v>
      </c>
      <c r="B205" s="17" t="s">
        <v>196</v>
      </c>
      <c r="C205" s="14">
        <v>43853</v>
      </c>
    </row>
    <row r="206" spans="1:3" x14ac:dyDescent="0.25">
      <c r="A206" s="2">
        <f t="shared" si="3"/>
        <v>205</v>
      </c>
      <c r="B206" s="17" t="s">
        <v>197</v>
      </c>
      <c r="C206" s="14">
        <v>43853</v>
      </c>
    </row>
    <row r="207" spans="1:3" x14ac:dyDescent="0.25">
      <c r="A207" s="2">
        <f t="shared" si="3"/>
        <v>206</v>
      </c>
      <c r="B207" s="17" t="s">
        <v>198</v>
      </c>
      <c r="C207" s="14">
        <v>43853</v>
      </c>
    </row>
    <row r="208" spans="1:3" x14ac:dyDescent="0.25">
      <c r="A208" s="2">
        <f t="shared" si="3"/>
        <v>207</v>
      </c>
      <c r="B208" s="6" t="s">
        <v>199</v>
      </c>
      <c r="C208" s="14">
        <v>43865</v>
      </c>
    </row>
    <row r="209" spans="1:3" x14ac:dyDescent="0.25">
      <c r="A209" s="2">
        <f t="shared" si="3"/>
        <v>208</v>
      </c>
      <c r="B209" s="6" t="s">
        <v>200</v>
      </c>
      <c r="C209" s="14">
        <v>43865</v>
      </c>
    </row>
    <row r="210" spans="1:3" x14ac:dyDescent="0.25">
      <c r="A210" s="2">
        <f t="shared" si="3"/>
        <v>209</v>
      </c>
      <c r="B210" s="6" t="s">
        <v>201</v>
      </c>
      <c r="C210" s="14">
        <v>43865</v>
      </c>
    </row>
    <row r="211" spans="1:3" x14ac:dyDescent="0.25">
      <c r="A211" s="2">
        <f t="shared" si="3"/>
        <v>210</v>
      </c>
      <c r="B211" s="6" t="s">
        <v>202</v>
      </c>
      <c r="C211" s="14">
        <v>43865</v>
      </c>
    </row>
    <row r="212" spans="1:3" x14ac:dyDescent="0.25">
      <c r="A212" s="2">
        <f t="shared" si="3"/>
        <v>211</v>
      </c>
      <c r="B212" s="6" t="s">
        <v>203</v>
      </c>
      <c r="C212" s="14">
        <v>43865</v>
      </c>
    </row>
    <row r="213" spans="1:3" x14ac:dyDescent="0.25">
      <c r="A213" s="2">
        <f t="shared" si="3"/>
        <v>212</v>
      </c>
      <c r="B213" s="6" t="s">
        <v>204</v>
      </c>
      <c r="C213" s="14">
        <v>43865</v>
      </c>
    </row>
    <row r="214" spans="1:3" x14ac:dyDescent="0.25">
      <c r="A214" s="2">
        <f t="shared" si="3"/>
        <v>213</v>
      </c>
      <c r="B214" s="6" t="s">
        <v>205</v>
      </c>
      <c r="C214" s="14">
        <v>43865</v>
      </c>
    </row>
    <row r="215" spans="1:3" x14ac:dyDescent="0.25">
      <c r="A215" s="2">
        <f t="shared" si="3"/>
        <v>214</v>
      </c>
      <c r="B215" s="20" t="s">
        <v>206</v>
      </c>
      <c r="C215" s="14">
        <v>43865</v>
      </c>
    </row>
    <row r="216" spans="1:3" x14ac:dyDescent="0.25">
      <c r="A216" s="2">
        <f t="shared" si="3"/>
        <v>215</v>
      </c>
      <c r="B216" s="17" t="s">
        <v>207</v>
      </c>
      <c r="C216" s="14">
        <v>43865</v>
      </c>
    </row>
    <row r="217" spans="1:3" x14ac:dyDescent="0.25">
      <c r="A217" s="2">
        <f t="shared" si="3"/>
        <v>216</v>
      </c>
      <c r="B217" s="6" t="s">
        <v>208</v>
      </c>
      <c r="C217" s="14">
        <v>43875</v>
      </c>
    </row>
    <row r="218" spans="1:3" x14ac:dyDescent="0.25">
      <c r="A218" s="2">
        <f t="shared" si="3"/>
        <v>217</v>
      </c>
      <c r="B218" s="6" t="s">
        <v>209</v>
      </c>
      <c r="C218" s="14">
        <v>43875</v>
      </c>
    </row>
    <row r="219" spans="1:3" x14ac:dyDescent="0.25">
      <c r="A219" s="2">
        <f t="shared" si="3"/>
        <v>218</v>
      </c>
      <c r="B219" s="6" t="s">
        <v>210</v>
      </c>
      <c r="C219" s="14">
        <v>43875</v>
      </c>
    </row>
    <row r="220" spans="1:3" x14ac:dyDescent="0.25">
      <c r="A220" s="2">
        <f t="shared" si="3"/>
        <v>219</v>
      </c>
      <c r="B220" s="6" t="s">
        <v>211</v>
      </c>
      <c r="C220" s="14">
        <v>43875</v>
      </c>
    </row>
    <row r="221" spans="1:3" x14ac:dyDescent="0.25">
      <c r="A221" s="2">
        <f t="shared" si="3"/>
        <v>220</v>
      </c>
      <c r="B221" s="6" t="s">
        <v>212</v>
      </c>
      <c r="C221" s="14">
        <v>43875</v>
      </c>
    </row>
    <row r="222" spans="1:3" x14ac:dyDescent="0.25">
      <c r="A222" s="2">
        <f t="shared" si="3"/>
        <v>221</v>
      </c>
      <c r="B222" s="8" t="s">
        <v>213</v>
      </c>
      <c r="C222" s="12">
        <v>43887</v>
      </c>
    </row>
    <row r="223" spans="1:3" x14ac:dyDescent="0.25">
      <c r="A223" s="2">
        <f t="shared" si="3"/>
        <v>222</v>
      </c>
      <c r="B223" s="6" t="s">
        <v>214</v>
      </c>
      <c r="C223" s="12">
        <v>43887</v>
      </c>
    </row>
    <row r="224" spans="1:3" x14ac:dyDescent="0.25">
      <c r="A224" s="2">
        <f t="shared" si="3"/>
        <v>223</v>
      </c>
      <c r="B224" s="6" t="s">
        <v>215</v>
      </c>
      <c r="C224" s="12">
        <v>43887</v>
      </c>
    </row>
    <row r="225" spans="1:3" x14ac:dyDescent="0.25">
      <c r="A225" s="2">
        <f t="shared" si="3"/>
        <v>224</v>
      </c>
      <c r="B225" s="6" t="s">
        <v>216</v>
      </c>
      <c r="C225" s="12">
        <v>43887</v>
      </c>
    </row>
    <row r="226" spans="1:3" x14ac:dyDescent="0.25">
      <c r="A226" s="2">
        <f t="shared" si="3"/>
        <v>225</v>
      </c>
      <c r="B226" s="6" t="s">
        <v>217</v>
      </c>
      <c r="C226" s="12">
        <v>43887</v>
      </c>
    </row>
    <row r="227" spans="1:3" x14ac:dyDescent="0.25">
      <c r="A227" s="2">
        <f t="shared" si="3"/>
        <v>226</v>
      </c>
      <c r="B227" s="5" t="s">
        <v>218</v>
      </c>
      <c r="C227" s="12">
        <v>43892</v>
      </c>
    </row>
    <row r="228" spans="1:3" x14ac:dyDescent="0.25">
      <c r="A228" s="2">
        <f t="shared" si="3"/>
        <v>227</v>
      </c>
      <c r="B228" s="5" t="s">
        <v>219</v>
      </c>
      <c r="C228" s="12">
        <v>43892</v>
      </c>
    </row>
    <row r="229" spans="1:3" x14ac:dyDescent="0.25">
      <c r="A229" s="2">
        <f t="shared" si="3"/>
        <v>228</v>
      </c>
      <c r="B229" s="5" t="s">
        <v>220</v>
      </c>
      <c r="C229" s="12">
        <v>43892</v>
      </c>
    </row>
    <row r="230" spans="1:3" x14ac:dyDescent="0.25">
      <c r="A230" s="2">
        <f t="shared" si="3"/>
        <v>229</v>
      </c>
      <c r="B230" s="5" t="s">
        <v>221</v>
      </c>
      <c r="C230" s="12">
        <v>43892</v>
      </c>
    </row>
    <row r="231" spans="1:3" x14ac:dyDescent="0.25">
      <c r="A231" s="2">
        <f t="shared" si="3"/>
        <v>230</v>
      </c>
      <c r="B231" s="8" t="s">
        <v>222</v>
      </c>
      <c r="C231" s="12">
        <v>43910</v>
      </c>
    </row>
    <row r="232" spans="1:3" x14ac:dyDescent="0.25">
      <c r="A232" s="2">
        <f t="shared" si="3"/>
        <v>231</v>
      </c>
      <c r="B232" s="8" t="s">
        <v>223</v>
      </c>
      <c r="C232" s="12">
        <v>43910</v>
      </c>
    </row>
    <row r="233" spans="1:3" x14ac:dyDescent="0.25">
      <c r="A233" s="2">
        <f t="shared" si="3"/>
        <v>232</v>
      </c>
      <c r="B233" s="6" t="s">
        <v>224</v>
      </c>
      <c r="C233" s="12">
        <v>43910</v>
      </c>
    </row>
    <row r="234" spans="1:3" x14ac:dyDescent="0.25">
      <c r="A234" s="2">
        <f t="shared" si="3"/>
        <v>233</v>
      </c>
      <c r="B234" s="6" t="s">
        <v>225</v>
      </c>
      <c r="C234" s="12">
        <v>43910</v>
      </c>
    </row>
    <row r="235" spans="1:3" x14ac:dyDescent="0.25">
      <c r="A235" s="2">
        <f t="shared" si="3"/>
        <v>234</v>
      </c>
      <c r="B235" s="8" t="s">
        <v>226</v>
      </c>
      <c r="C235" s="12">
        <v>43910</v>
      </c>
    </row>
    <row r="236" spans="1:3" x14ac:dyDescent="0.25">
      <c r="A236" s="2">
        <f t="shared" si="3"/>
        <v>235</v>
      </c>
      <c r="B236" s="6" t="s">
        <v>227</v>
      </c>
      <c r="C236" s="12">
        <v>43920</v>
      </c>
    </row>
    <row r="237" spans="1:3" x14ac:dyDescent="0.25">
      <c r="A237" s="2">
        <f t="shared" si="3"/>
        <v>236</v>
      </c>
      <c r="B237" s="8" t="s">
        <v>228</v>
      </c>
      <c r="C237" s="12">
        <v>43920</v>
      </c>
    </row>
    <row r="238" spans="1:3" x14ac:dyDescent="0.25">
      <c r="A238" s="2">
        <f t="shared" si="3"/>
        <v>237</v>
      </c>
      <c r="B238" s="6" t="s">
        <v>229</v>
      </c>
      <c r="C238" s="12">
        <v>43920</v>
      </c>
    </row>
    <row r="239" spans="1:3" x14ac:dyDescent="0.25">
      <c r="A239" s="2">
        <f t="shared" si="3"/>
        <v>238</v>
      </c>
      <c r="B239" s="6" t="s">
        <v>230</v>
      </c>
      <c r="C239" s="12">
        <v>43920</v>
      </c>
    </row>
    <row r="240" spans="1:3" x14ac:dyDescent="0.25">
      <c r="A240" s="2">
        <f t="shared" si="3"/>
        <v>239</v>
      </c>
      <c r="B240" s="6" t="s">
        <v>231</v>
      </c>
      <c r="C240" s="12">
        <v>43920</v>
      </c>
    </row>
    <row r="241" spans="1:3" x14ac:dyDescent="0.25">
      <c r="A241" s="2">
        <f t="shared" si="3"/>
        <v>240</v>
      </c>
      <c r="B241" s="21" t="s">
        <v>232</v>
      </c>
      <c r="C241" s="14">
        <v>43922</v>
      </c>
    </row>
    <row r="242" spans="1:3" x14ac:dyDescent="0.25">
      <c r="A242" s="2">
        <f t="shared" si="3"/>
        <v>241</v>
      </c>
      <c r="B242" s="21" t="s">
        <v>233</v>
      </c>
      <c r="C242" s="14">
        <v>43922</v>
      </c>
    </row>
    <row r="243" spans="1:3" x14ac:dyDescent="0.25">
      <c r="A243" s="2">
        <f t="shared" si="3"/>
        <v>242</v>
      </c>
      <c r="B243" s="6" t="s">
        <v>234</v>
      </c>
      <c r="C243" s="22">
        <v>43942</v>
      </c>
    </row>
    <row r="244" spans="1:3" x14ac:dyDescent="0.25">
      <c r="A244" s="2">
        <f t="shared" si="3"/>
        <v>243</v>
      </c>
      <c r="B244" s="6" t="s">
        <v>235</v>
      </c>
      <c r="C244" s="22">
        <v>43942</v>
      </c>
    </row>
    <row r="245" spans="1:3" x14ac:dyDescent="0.25">
      <c r="A245" s="2">
        <f t="shared" si="3"/>
        <v>244</v>
      </c>
      <c r="B245" s="6" t="s">
        <v>236</v>
      </c>
      <c r="C245" s="22">
        <v>43942</v>
      </c>
    </row>
    <row r="246" spans="1:3" x14ac:dyDescent="0.25">
      <c r="A246" s="2">
        <f t="shared" si="3"/>
        <v>245</v>
      </c>
      <c r="B246" s="6" t="s">
        <v>237</v>
      </c>
      <c r="C246" s="22">
        <v>43942</v>
      </c>
    </row>
    <row r="247" spans="1:3" x14ac:dyDescent="0.25">
      <c r="A247" s="2">
        <f t="shared" si="3"/>
        <v>246</v>
      </c>
      <c r="B247" s="6" t="s">
        <v>238</v>
      </c>
      <c r="C247" s="22">
        <v>43942</v>
      </c>
    </row>
    <row r="248" spans="1:3" x14ac:dyDescent="0.25">
      <c r="A248" s="2">
        <f t="shared" si="3"/>
        <v>247</v>
      </c>
      <c r="B248" s="17" t="s">
        <v>239</v>
      </c>
      <c r="C248" s="14">
        <v>43941</v>
      </c>
    </row>
    <row r="249" spans="1:3" x14ac:dyDescent="0.25">
      <c r="A249" s="2">
        <f t="shared" si="3"/>
        <v>248</v>
      </c>
      <c r="B249" s="17" t="s">
        <v>240</v>
      </c>
      <c r="C249" s="14">
        <v>43941</v>
      </c>
    </row>
    <row r="250" spans="1:3" x14ac:dyDescent="0.25">
      <c r="A250" s="2">
        <f t="shared" si="3"/>
        <v>249</v>
      </c>
      <c r="B250" s="17" t="s">
        <v>241</v>
      </c>
      <c r="C250" s="14">
        <v>43941</v>
      </c>
    </row>
    <row r="251" spans="1:3" x14ac:dyDescent="0.25">
      <c r="A251" s="2">
        <f t="shared" si="3"/>
        <v>250</v>
      </c>
      <c r="B251" s="6" t="s">
        <v>242</v>
      </c>
      <c r="C251" s="12">
        <v>43949</v>
      </c>
    </row>
    <row r="252" spans="1:3" x14ac:dyDescent="0.25">
      <c r="A252" s="2">
        <f t="shared" si="3"/>
        <v>251</v>
      </c>
      <c r="B252" s="17" t="s">
        <v>243</v>
      </c>
      <c r="C252" s="12">
        <v>43949</v>
      </c>
    </row>
    <row r="253" spans="1:3" x14ac:dyDescent="0.25">
      <c r="A253" s="2">
        <f t="shared" si="3"/>
        <v>252</v>
      </c>
      <c r="B253" s="17" t="s">
        <v>244</v>
      </c>
      <c r="C253" s="12">
        <v>43949</v>
      </c>
    </row>
    <row r="254" spans="1:3" x14ac:dyDescent="0.25">
      <c r="A254" s="2">
        <f t="shared" si="3"/>
        <v>253</v>
      </c>
      <c r="B254" s="17" t="s">
        <v>245</v>
      </c>
      <c r="C254" s="12">
        <v>43949</v>
      </c>
    </row>
    <row r="255" spans="1:3" x14ac:dyDescent="0.25">
      <c r="A255" s="2">
        <f t="shared" si="3"/>
        <v>254</v>
      </c>
      <c r="B255" s="17" t="s">
        <v>246</v>
      </c>
      <c r="C255" s="12">
        <v>43949</v>
      </c>
    </row>
    <row r="256" spans="1:3" x14ac:dyDescent="0.25">
      <c r="A256" s="2">
        <f t="shared" si="3"/>
        <v>255</v>
      </c>
      <c r="B256" s="5" t="s">
        <v>247</v>
      </c>
      <c r="C256" s="14">
        <v>43948</v>
      </c>
    </row>
    <row r="257" spans="1:3" x14ac:dyDescent="0.25">
      <c r="A257" s="2">
        <f t="shared" si="3"/>
        <v>256</v>
      </c>
      <c r="B257" s="5" t="s">
        <v>248</v>
      </c>
      <c r="C257" s="14">
        <v>43948</v>
      </c>
    </row>
    <row r="258" spans="1:3" x14ac:dyDescent="0.25">
      <c r="A258" s="2">
        <f t="shared" si="3"/>
        <v>257</v>
      </c>
      <c r="B258" s="17" t="s">
        <v>249</v>
      </c>
      <c r="C258" s="12">
        <v>43965</v>
      </c>
    </row>
    <row r="259" spans="1:3" x14ac:dyDescent="0.25">
      <c r="A259" s="2">
        <f t="shared" si="3"/>
        <v>258</v>
      </c>
      <c r="B259" s="17" t="s">
        <v>250</v>
      </c>
      <c r="C259" s="12">
        <v>43965</v>
      </c>
    </row>
    <row r="260" spans="1:3" x14ac:dyDescent="0.25">
      <c r="A260" s="2">
        <f t="shared" ref="A260:A323" si="4">A259+1</f>
        <v>259</v>
      </c>
      <c r="B260" s="17" t="s">
        <v>251</v>
      </c>
      <c r="C260" s="12">
        <v>43965</v>
      </c>
    </row>
    <row r="261" spans="1:3" x14ac:dyDescent="0.25">
      <c r="A261" s="2">
        <f t="shared" si="4"/>
        <v>260</v>
      </c>
      <c r="B261" s="17" t="s">
        <v>252</v>
      </c>
      <c r="C261" s="12">
        <v>43965</v>
      </c>
    </row>
    <row r="262" spans="1:3" x14ac:dyDescent="0.25">
      <c r="A262" s="2">
        <f t="shared" si="4"/>
        <v>261</v>
      </c>
      <c r="B262" s="17" t="s">
        <v>253</v>
      </c>
      <c r="C262" s="12">
        <v>43965</v>
      </c>
    </row>
    <row r="263" spans="1:3" x14ac:dyDescent="0.25">
      <c r="A263" s="2">
        <f t="shared" si="4"/>
        <v>262</v>
      </c>
      <c r="B263" s="8" t="s">
        <v>254</v>
      </c>
      <c r="C263" s="12">
        <v>43972</v>
      </c>
    </row>
    <row r="264" spans="1:3" x14ac:dyDescent="0.25">
      <c r="A264" s="2">
        <f t="shared" si="4"/>
        <v>263</v>
      </c>
      <c r="B264" s="8" t="s">
        <v>255</v>
      </c>
      <c r="C264" s="12">
        <v>43972</v>
      </c>
    </row>
    <row r="265" spans="1:3" x14ac:dyDescent="0.25">
      <c r="A265" s="2">
        <f t="shared" si="4"/>
        <v>264</v>
      </c>
      <c r="B265" s="8" t="s">
        <v>256</v>
      </c>
      <c r="C265" s="12">
        <v>43972</v>
      </c>
    </row>
    <row r="266" spans="1:3" x14ac:dyDescent="0.25">
      <c r="A266" s="2">
        <f t="shared" si="4"/>
        <v>265</v>
      </c>
      <c r="B266" s="8" t="s">
        <v>257</v>
      </c>
      <c r="C266" s="12">
        <v>43972</v>
      </c>
    </row>
    <row r="267" spans="1:3" x14ac:dyDescent="0.25">
      <c r="A267" s="2">
        <f t="shared" si="4"/>
        <v>266</v>
      </c>
      <c r="B267" s="8" t="s">
        <v>258</v>
      </c>
      <c r="C267" s="12">
        <v>43972</v>
      </c>
    </row>
    <row r="268" spans="1:3" x14ac:dyDescent="0.25">
      <c r="A268" s="2">
        <f t="shared" si="4"/>
        <v>267</v>
      </c>
      <c r="B268" s="17" t="s">
        <v>259</v>
      </c>
      <c r="C268" s="14">
        <v>43971</v>
      </c>
    </row>
    <row r="269" spans="1:3" x14ac:dyDescent="0.25">
      <c r="A269" s="2">
        <f t="shared" si="4"/>
        <v>268</v>
      </c>
      <c r="B269" s="17" t="s">
        <v>260</v>
      </c>
      <c r="C269" s="14">
        <v>43971</v>
      </c>
    </row>
    <row r="270" spans="1:3" x14ac:dyDescent="0.25">
      <c r="A270" s="2">
        <f t="shared" si="4"/>
        <v>269</v>
      </c>
      <c r="B270" s="17" t="s">
        <v>261</v>
      </c>
      <c r="C270" s="14">
        <v>43971</v>
      </c>
    </row>
    <row r="271" spans="1:3" x14ac:dyDescent="0.25">
      <c r="A271" s="2">
        <f t="shared" si="4"/>
        <v>270</v>
      </c>
      <c r="B271" s="17" t="s">
        <v>262</v>
      </c>
      <c r="C271" s="14">
        <v>43971</v>
      </c>
    </row>
    <row r="272" spans="1:3" x14ac:dyDescent="0.25">
      <c r="A272" s="2">
        <f t="shared" si="4"/>
        <v>271</v>
      </c>
      <c r="B272" s="6" t="s">
        <v>263</v>
      </c>
      <c r="C272" s="12">
        <v>43985</v>
      </c>
    </row>
    <row r="273" spans="1:3" x14ac:dyDescent="0.25">
      <c r="A273" s="2">
        <f t="shared" si="4"/>
        <v>272</v>
      </c>
      <c r="B273" s="8" t="s">
        <v>264</v>
      </c>
      <c r="C273" s="12">
        <v>43985</v>
      </c>
    </row>
    <row r="274" spans="1:3" x14ac:dyDescent="0.25">
      <c r="A274" s="2">
        <f t="shared" si="4"/>
        <v>273</v>
      </c>
      <c r="B274" s="8" t="s">
        <v>265</v>
      </c>
      <c r="C274" s="12">
        <v>43985</v>
      </c>
    </row>
    <row r="275" spans="1:3" x14ac:dyDescent="0.25">
      <c r="A275" s="2">
        <f t="shared" si="4"/>
        <v>274</v>
      </c>
      <c r="B275" s="8" t="s">
        <v>266</v>
      </c>
      <c r="C275" s="12">
        <v>43985</v>
      </c>
    </row>
    <row r="276" spans="1:3" x14ac:dyDescent="0.25">
      <c r="A276" s="2">
        <f t="shared" si="4"/>
        <v>275</v>
      </c>
      <c r="B276" s="6" t="s">
        <v>267</v>
      </c>
      <c r="C276" s="12">
        <v>43985</v>
      </c>
    </row>
    <row r="277" spans="1:3" x14ac:dyDescent="0.25">
      <c r="A277" s="2">
        <f t="shared" si="4"/>
        <v>276</v>
      </c>
      <c r="B277" s="17" t="s">
        <v>268</v>
      </c>
      <c r="C277" s="14">
        <v>43990</v>
      </c>
    </row>
    <row r="278" spans="1:3" x14ac:dyDescent="0.25">
      <c r="A278" s="2">
        <f t="shared" si="4"/>
        <v>277</v>
      </c>
      <c r="B278" s="17" t="s">
        <v>269</v>
      </c>
      <c r="C278" s="14">
        <v>43990</v>
      </c>
    </row>
    <row r="279" spans="1:3" x14ac:dyDescent="0.25">
      <c r="A279" s="2">
        <f t="shared" si="4"/>
        <v>278</v>
      </c>
      <c r="B279" s="17" t="s">
        <v>270</v>
      </c>
      <c r="C279" s="14">
        <v>43990</v>
      </c>
    </row>
    <row r="280" spans="1:3" x14ac:dyDescent="0.25">
      <c r="A280" s="2">
        <f t="shared" si="4"/>
        <v>279</v>
      </c>
      <c r="B280" s="17" t="s">
        <v>271</v>
      </c>
      <c r="C280" s="14">
        <v>43990</v>
      </c>
    </row>
    <row r="281" spans="1:3" x14ac:dyDescent="0.25">
      <c r="A281" s="2">
        <f t="shared" si="4"/>
        <v>280</v>
      </c>
      <c r="B281" s="6" t="s">
        <v>272</v>
      </c>
      <c r="C281" s="12">
        <v>43998</v>
      </c>
    </row>
    <row r="282" spans="1:3" x14ac:dyDescent="0.25">
      <c r="A282" s="2">
        <f t="shared" si="4"/>
        <v>281</v>
      </c>
      <c r="B282" s="6" t="s">
        <v>273</v>
      </c>
      <c r="C282" s="12">
        <v>43998</v>
      </c>
    </row>
    <row r="283" spans="1:3" x14ac:dyDescent="0.25">
      <c r="A283" s="2">
        <f t="shared" si="4"/>
        <v>282</v>
      </c>
      <c r="B283" s="6" t="s">
        <v>274</v>
      </c>
      <c r="C283" s="12">
        <v>43998</v>
      </c>
    </row>
    <row r="284" spans="1:3" x14ac:dyDescent="0.25">
      <c r="A284" s="2">
        <f t="shared" si="4"/>
        <v>283</v>
      </c>
      <c r="B284" s="6" t="s">
        <v>275</v>
      </c>
      <c r="C284" s="12">
        <v>43998</v>
      </c>
    </row>
    <row r="285" spans="1:3" x14ac:dyDescent="0.25">
      <c r="A285" s="2">
        <f t="shared" si="4"/>
        <v>284</v>
      </c>
      <c r="B285" s="6" t="s">
        <v>276</v>
      </c>
      <c r="C285" s="12">
        <v>43998</v>
      </c>
    </row>
    <row r="286" spans="1:3" x14ac:dyDescent="0.25">
      <c r="A286" s="2">
        <f t="shared" si="4"/>
        <v>285</v>
      </c>
      <c r="B286" s="6" t="s">
        <v>277</v>
      </c>
      <c r="C286" s="23">
        <v>44020</v>
      </c>
    </row>
    <row r="287" spans="1:3" x14ac:dyDescent="0.25">
      <c r="A287" s="2">
        <f t="shared" si="4"/>
        <v>286</v>
      </c>
      <c r="B287" s="6" t="s">
        <v>278</v>
      </c>
      <c r="C287" s="23">
        <v>44020</v>
      </c>
    </row>
    <row r="288" spans="1:3" x14ac:dyDescent="0.25">
      <c r="A288" s="2">
        <f t="shared" si="4"/>
        <v>287</v>
      </c>
      <c r="B288" s="6" t="s">
        <v>279</v>
      </c>
      <c r="C288" s="23">
        <v>44020</v>
      </c>
    </row>
    <row r="289" spans="1:8" x14ac:dyDescent="0.25">
      <c r="A289" s="2">
        <f t="shared" si="4"/>
        <v>288</v>
      </c>
      <c r="B289" s="6" t="s">
        <v>280</v>
      </c>
      <c r="C289" s="23">
        <v>44020</v>
      </c>
    </row>
    <row r="290" spans="1:8" x14ac:dyDescent="0.25">
      <c r="A290" s="2">
        <f t="shared" si="4"/>
        <v>289</v>
      </c>
      <c r="B290" s="6" t="s">
        <v>281</v>
      </c>
      <c r="C290" s="23">
        <v>44020</v>
      </c>
    </row>
    <row r="291" spans="1:8" x14ac:dyDescent="0.25">
      <c r="A291" s="2">
        <f t="shared" si="4"/>
        <v>290</v>
      </c>
      <c r="B291" s="6" t="s">
        <v>282</v>
      </c>
      <c r="C291" s="23">
        <v>44026</v>
      </c>
    </row>
    <row r="292" spans="1:8" x14ac:dyDescent="0.25">
      <c r="A292" s="2">
        <f t="shared" si="4"/>
        <v>291</v>
      </c>
      <c r="B292" s="8" t="s">
        <v>283</v>
      </c>
      <c r="C292" s="23">
        <v>44026</v>
      </c>
    </row>
    <row r="293" spans="1:8" x14ac:dyDescent="0.25">
      <c r="A293" s="2">
        <f t="shared" si="4"/>
        <v>292</v>
      </c>
      <c r="B293" s="6" t="s">
        <v>284</v>
      </c>
      <c r="C293" s="23">
        <v>44026</v>
      </c>
    </row>
    <row r="294" spans="1:8" x14ac:dyDescent="0.25">
      <c r="A294" s="2">
        <f t="shared" si="4"/>
        <v>293</v>
      </c>
      <c r="B294" s="6" t="s">
        <v>285</v>
      </c>
      <c r="C294" s="23">
        <v>44026</v>
      </c>
    </row>
    <row r="295" spans="1:8" x14ac:dyDescent="0.25">
      <c r="A295" s="2">
        <f t="shared" si="4"/>
        <v>294</v>
      </c>
      <c r="B295" s="6" t="s">
        <v>286</v>
      </c>
      <c r="C295" s="23">
        <v>44026</v>
      </c>
    </row>
    <row r="296" spans="1:8" x14ac:dyDescent="0.25">
      <c r="A296" s="2">
        <f t="shared" si="4"/>
        <v>295</v>
      </c>
      <c r="B296" s="17" t="s">
        <v>287</v>
      </c>
      <c r="C296" s="12">
        <v>44026</v>
      </c>
    </row>
    <row r="297" spans="1:8" x14ac:dyDescent="0.25">
      <c r="A297" s="2">
        <f t="shared" si="4"/>
        <v>296</v>
      </c>
      <c r="B297" s="17" t="s">
        <v>288</v>
      </c>
      <c r="C297" s="12">
        <v>44026</v>
      </c>
    </row>
    <row r="298" spans="1:8" x14ac:dyDescent="0.25">
      <c r="A298" s="2">
        <f t="shared" si="4"/>
        <v>297</v>
      </c>
      <c r="B298" s="17" t="s">
        <v>289</v>
      </c>
      <c r="C298" s="12">
        <v>44026</v>
      </c>
    </row>
    <row r="299" spans="1:8" x14ac:dyDescent="0.25">
      <c r="A299" s="2">
        <f t="shared" si="4"/>
        <v>298</v>
      </c>
      <c r="B299" s="17" t="s">
        <v>290</v>
      </c>
      <c r="C299" s="12">
        <v>44026</v>
      </c>
    </row>
    <row r="300" spans="1:8" x14ac:dyDescent="0.25">
      <c r="A300" s="2">
        <f t="shared" si="4"/>
        <v>299</v>
      </c>
      <c r="B300" s="17" t="s">
        <v>291</v>
      </c>
      <c r="C300" s="12">
        <v>44026</v>
      </c>
    </row>
    <row r="301" spans="1:8" x14ac:dyDescent="0.25">
      <c r="A301" s="2">
        <f t="shared" si="4"/>
        <v>300</v>
      </c>
      <c r="B301" s="8" t="s">
        <v>292</v>
      </c>
      <c r="C301" s="23">
        <v>44041</v>
      </c>
      <c r="H301" s="24"/>
    </row>
    <row r="302" spans="1:8" x14ac:dyDescent="0.25">
      <c r="A302" s="2">
        <f t="shared" si="4"/>
        <v>301</v>
      </c>
      <c r="B302" s="6" t="s">
        <v>293</v>
      </c>
      <c r="C302" s="23">
        <v>44041</v>
      </c>
      <c r="H302" s="24"/>
    </row>
    <row r="303" spans="1:8" x14ac:dyDescent="0.25">
      <c r="A303" s="2">
        <f t="shared" si="4"/>
        <v>302</v>
      </c>
      <c r="B303" s="6" t="s">
        <v>294</v>
      </c>
      <c r="C303" s="23">
        <v>44041</v>
      </c>
      <c r="H303" s="24"/>
    </row>
    <row r="304" spans="1:8" x14ac:dyDescent="0.25">
      <c r="A304" s="2">
        <f t="shared" si="4"/>
        <v>303</v>
      </c>
      <c r="B304" s="6" t="s">
        <v>295</v>
      </c>
      <c r="C304" s="23">
        <v>44041</v>
      </c>
      <c r="H304" s="25"/>
    </row>
    <row r="305" spans="1:8" x14ac:dyDescent="0.25">
      <c r="A305" s="2">
        <f t="shared" si="4"/>
        <v>304</v>
      </c>
      <c r="B305" s="6" t="s">
        <v>296</v>
      </c>
      <c r="C305" s="23">
        <v>44041</v>
      </c>
      <c r="H305" s="24"/>
    </row>
    <row r="306" spans="1:8" x14ac:dyDescent="0.25">
      <c r="A306" s="2">
        <f t="shared" si="4"/>
        <v>305</v>
      </c>
      <c r="B306" s="16" t="s">
        <v>300</v>
      </c>
      <c r="C306" s="23">
        <v>44040</v>
      </c>
    </row>
    <row r="307" spans="1:8" x14ac:dyDescent="0.25">
      <c r="A307" s="2">
        <f t="shared" si="4"/>
        <v>306</v>
      </c>
      <c r="B307" s="17" t="s">
        <v>299</v>
      </c>
      <c r="C307" s="23">
        <v>44040</v>
      </c>
    </row>
    <row r="308" spans="1:8" x14ac:dyDescent="0.25">
      <c r="A308" s="2">
        <f t="shared" si="4"/>
        <v>307</v>
      </c>
      <c r="B308" s="17" t="s">
        <v>297</v>
      </c>
      <c r="C308" s="23">
        <v>44040</v>
      </c>
    </row>
    <row r="309" spans="1:8" x14ac:dyDescent="0.25">
      <c r="A309" s="2">
        <f t="shared" si="4"/>
        <v>308</v>
      </c>
      <c r="B309" s="17" t="s">
        <v>298</v>
      </c>
      <c r="C309" s="23">
        <v>44040</v>
      </c>
    </row>
    <row r="310" spans="1:8" x14ac:dyDescent="0.25">
      <c r="A310" s="2">
        <f t="shared" si="4"/>
        <v>309</v>
      </c>
      <c r="B310" s="17" t="s">
        <v>301</v>
      </c>
      <c r="C310" s="23">
        <v>44040</v>
      </c>
    </row>
    <row r="311" spans="1:8" x14ac:dyDescent="0.25">
      <c r="A311" s="2">
        <f t="shared" si="4"/>
        <v>310</v>
      </c>
      <c r="B311" s="6" t="s">
        <v>302</v>
      </c>
      <c r="C311" s="12">
        <v>44061</v>
      </c>
    </row>
    <row r="312" spans="1:8" x14ac:dyDescent="0.25">
      <c r="A312" s="2">
        <f t="shared" si="4"/>
        <v>311</v>
      </c>
      <c r="B312" s="6" t="s">
        <v>303</v>
      </c>
      <c r="C312" s="12">
        <v>44061</v>
      </c>
    </row>
    <row r="313" spans="1:8" x14ac:dyDescent="0.25">
      <c r="A313" s="2">
        <f t="shared" si="4"/>
        <v>312</v>
      </c>
      <c r="B313" s="6" t="s">
        <v>304</v>
      </c>
      <c r="C313" s="12">
        <v>44061</v>
      </c>
    </row>
    <row r="314" spans="1:8" x14ac:dyDescent="0.25">
      <c r="A314" s="2">
        <f t="shared" si="4"/>
        <v>313</v>
      </c>
      <c r="B314" s="6" t="s">
        <v>305</v>
      </c>
      <c r="C314" s="12">
        <v>44061</v>
      </c>
    </row>
    <row r="315" spans="1:8" x14ac:dyDescent="0.25">
      <c r="A315" s="2">
        <f t="shared" si="4"/>
        <v>314</v>
      </c>
      <c r="B315" s="6" t="s">
        <v>306</v>
      </c>
      <c r="C315" s="12">
        <v>44061</v>
      </c>
    </row>
    <row r="316" spans="1:8" x14ac:dyDescent="0.25">
      <c r="A316" s="2">
        <f t="shared" si="4"/>
        <v>315</v>
      </c>
      <c r="B316" s="6" t="s">
        <v>307</v>
      </c>
      <c r="C316" s="12">
        <v>44069</v>
      </c>
    </row>
    <row r="317" spans="1:8" x14ac:dyDescent="0.25">
      <c r="A317" s="2">
        <f t="shared" si="4"/>
        <v>316</v>
      </c>
      <c r="B317" s="6" t="s">
        <v>308</v>
      </c>
      <c r="C317" s="12">
        <v>44069</v>
      </c>
    </row>
    <row r="318" spans="1:8" x14ac:dyDescent="0.25">
      <c r="A318" s="2">
        <f t="shared" si="4"/>
        <v>317</v>
      </c>
      <c r="B318" s="6" t="s">
        <v>309</v>
      </c>
      <c r="C318" s="12">
        <v>44069</v>
      </c>
    </row>
    <row r="319" spans="1:8" x14ac:dyDescent="0.25">
      <c r="A319" s="2">
        <f t="shared" si="4"/>
        <v>318</v>
      </c>
      <c r="B319" s="6" t="s">
        <v>310</v>
      </c>
      <c r="C319" s="12">
        <v>44069</v>
      </c>
    </row>
    <row r="320" spans="1:8" x14ac:dyDescent="0.25">
      <c r="A320" s="2">
        <f t="shared" si="4"/>
        <v>319</v>
      </c>
      <c r="B320" s="6" t="s">
        <v>311</v>
      </c>
      <c r="C320" s="12">
        <v>44069</v>
      </c>
    </row>
    <row r="321" spans="1:3" x14ac:dyDescent="0.25">
      <c r="A321" s="2">
        <f t="shared" si="4"/>
        <v>320</v>
      </c>
      <c r="B321" s="6" t="s">
        <v>312</v>
      </c>
      <c r="C321" s="23">
        <v>44078</v>
      </c>
    </row>
    <row r="322" spans="1:3" x14ac:dyDescent="0.25">
      <c r="A322" s="2">
        <f t="shared" si="4"/>
        <v>321</v>
      </c>
      <c r="B322" s="6" t="s">
        <v>313</v>
      </c>
      <c r="C322" s="23">
        <v>44078</v>
      </c>
    </row>
    <row r="323" spans="1:3" x14ac:dyDescent="0.25">
      <c r="A323" s="2">
        <f t="shared" si="4"/>
        <v>322</v>
      </c>
      <c r="B323" s="6" t="s">
        <v>314</v>
      </c>
      <c r="C323" s="23">
        <v>44078</v>
      </c>
    </row>
    <row r="324" spans="1:3" x14ac:dyDescent="0.25">
      <c r="A324" s="2">
        <f t="shared" ref="A324:A387" si="5">A323+1</f>
        <v>323</v>
      </c>
      <c r="B324" s="6" t="s">
        <v>315</v>
      </c>
      <c r="C324" s="23">
        <v>44078</v>
      </c>
    </row>
    <row r="325" spans="1:3" x14ac:dyDescent="0.25">
      <c r="A325" s="2">
        <f t="shared" si="5"/>
        <v>324</v>
      </c>
      <c r="B325" s="8" t="s">
        <v>316</v>
      </c>
      <c r="C325" s="23">
        <v>44078</v>
      </c>
    </row>
    <row r="326" spans="1:3" x14ac:dyDescent="0.25">
      <c r="A326" s="2">
        <f t="shared" si="5"/>
        <v>325</v>
      </c>
      <c r="B326" s="6" t="s">
        <v>317</v>
      </c>
      <c r="C326" s="23">
        <v>44078</v>
      </c>
    </row>
    <row r="327" spans="1:3" x14ac:dyDescent="0.25">
      <c r="A327" s="2">
        <f t="shared" si="5"/>
        <v>326</v>
      </c>
      <c r="B327" s="6" t="s">
        <v>318</v>
      </c>
      <c r="C327" s="23">
        <v>44078</v>
      </c>
    </row>
    <row r="328" spans="1:3" x14ac:dyDescent="0.25">
      <c r="A328" s="2">
        <f t="shared" si="5"/>
        <v>327</v>
      </c>
      <c r="B328" s="6" t="s">
        <v>319</v>
      </c>
      <c r="C328" s="12">
        <v>44090</v>
      </c>
    </row>
    <row r="329" spans="1:3" x14ac:dyDescent="0.25">
      <c r="A329" s="2">
        <f t="shared" si="5"/>
        <v>328</v>
      </c>
      <c r="B329" s="6" t="s">
        <v>320</v>
      </c>
      <c r="C329" s="12">
        <v>44090</v>
      </c>
    </row>
    <row r="330" spans="1:3" x14ac:dyDescent="0.25">
      <c r="A330" s="2">
        <f t="shared" si="5"/>
        <v>329</v>
      </c>
      <c r="B330" s="8" t="s">
        <v>321</v>
      </c>
      <c r="C330" s="12">
        <v>44090</v>
      </c>
    </row>
    <row r="331" spans="1:3" x14ac:dyDescent="0.25">
      <c r="A331" s="2">
        <f t="shared" si="5"/>
        <v>330</v>
      </c>
      <c r="B331" s="8" t="s">
        <v>322</v>
      </c>
      <c r="C331" s="12">
        <v>44090</v>
      </c>
    </row>
    <row r="332" spans="1:3" x14ac:dyDescent="0.25">
      <c r="A332" s="2">
        <f t="shared" si="5"/>
        <v>331</v>
      </c>
      <c r="B332" s="6" t="s">
        <v>323</v>
      </c>
      <c r="C332" s="12">
        <v>44090</v>
      </c>
    </row>
    <row r="333" spans="1:3" x14ac:dyDescent="0.25">
      <c r="A333" s="2">
        <f t="shared" si="5"/>
        <v>332</v>
      </c>
      <c r="B333" s="20" t="s">
        <v>324</v>
      </c>
      <c r="C333" s="12">
        <v>44090</v>
      </c>
    </row>
    <row r="334" spans="1:3" x14ac:dyDescent="0.25">
      <c r="A334" s="2">
        <f t="shared" si="5"/>
        <v>333</v>
      </c>
      <c r="B334" s="20" t="s">
        <v>325</v>
      </c>
      <c r="C334" s="12">
        <v>44090</v>
      </c>
    </row>
    <row r="335" spans="1:3" x14ac:dyDescent="0.25">
      <c r="A335" s="2">
        <f t="shared" si="5"/>
        <v>334</v>
      </c>
      <c r="B335" s="20" t="s">
        <v>326</v>
      </c>
      <c r="C335" s="12">
        <v>44090</v>
      </c>
    </row>
    <row r="336" spans="1:3" x14ac:dyDescent="0.25">
      <c r="A336" s="2">
        <f t="shared" si="5"/>
        <v>335</v>
      </c>
      <c r="B336" s="17" t="s">
        <v>327</v>
      </c>
      <c r="C336" s="12">
        <v>44090</v>
      </c>
    </row>
    <row r="337" spans="1:3" x14ac:dyDescent="0.25">
      <c r="A337" s="2">
        <f t="shared" si="5"/>
        <v>336</v>
      </c>
      <c r="B337" s="17" t="s">
        <v>328</v>
      </c>
      <c r="C337" s="12">
        <v>44090</v>
      </c>
    </row>
    <row r="338" spans="1:3" x14ac:dyDescent="0.25">
      <c r="A338" s="2">
        <f t="shared" si="5"/>
        <v>337</v>
      </c>
      <c r="B338" s="17" t="s">
        <v>329</v>
      </c>
      <c r="C338" s="12">
        <v>44090</v>
      </c>
    </row>
    <row r="339" spans="1:3" x14ac:dyDescent="0.25">
      <c r="A339" s="2">
        <f t="shared" si="5"/>
        <v>338</v>
      </c>
      <c r="B339" s="6" t="s">
        <v>330</v>
      </c>
      <c r="C339" s="12">
        <v>44097</v>
      </c>
    </row>
    <row r="340" spans="1:3" x14ac:dyDescent="0.25">
      <c r="A340" s="2">
        <f t="shared" si="5"/>
        <v>339</v>
      </c>
      <c r="B340" s="8" t="s">
        <v>331</v>
      </c>
      <c r="C340" s="12">
        <v>44097</v>
      </c>
    </row>
    <row r="341" spans="1:3" x14ac:dyDescent="0.25">
      <c r="A341" s="2">
        <f t="shared" si="5"/>
        <v>340</v>
      </c>
      <c r="B341" s="8" t="s">
        <v>332</v>
      </c>
      <c r="C341" s="12">
        <v>44097</v>
      </c>
    </row>
    <row r="342" spans="1:3" x14ac:dyDescent="0.25">
      <c r="A342" s="2">
        <f t="shared" si="5"/>
        <v>341</v>
      </c>
      <c r="B342" s="8" t="s">
        <v>333</v>
      </c>
      <c r="C342" s="12">
        <v>44097</v>
      </c>
    </row>
    <row r="343" spans="1:3" x14ac:dyDescent="0.25">
      <c r="A343" s="2">
        <f t="shared" si="5"/>
        <v>342</v>
      </c>
      <c r="B343" s="8" t="s">
        <v>334</v>
      </c>
      <c r="C343" s="12">
        <v>44097</v>
      </c>
    </row>
    <row r="344" spans="1:3" x14ac:dyDescent="0.25">
      <c r="A344" s="2">
        <f t="shared" si="5"/>
        <v>343</v>
      </c>
      <c r="B344" s="16" t="s">
        <v>335</v>
      </c>
      <c r="C344" s="26">
        <v>44106</v>
      </c>
    </row>
    <row r="345" spans="1:3" x14ac:dyDescent="0.25">
      <c r="A345" s="2">
        <f t="shared" si="5"/>
        <v>344</v>
      </c>
      <c r="B345" s="16" t="s">
        <v>336</v>
      </c>
      <c r="C345" s="26">
        <v>44106</v>
      </c>
    </row>
    <row r="346" spans="1:3" x14ac:dyDescent="0.25">
      <c r="A346" s="2">
        <f t="shared" si="5"/>
        <v>345</v>
      </c>
      <c r="B346" s="17" t="s">
        <v>337</v>
      </c>
      <c r="C346" s="14">
        <v>44113</v>
      </c>
    </row>
    <row r="347" spans="1:3" x14ac:dyDescent="0.25">
      <c r="A347" s="2">
        <f t="shared" si="5"/>
        <v>346</v>
      </c>
      <c r="B347" s="17" t="s">
        <v>338</v>
      </c>
      <c r="C347" s="14">
        <v>44113</v>
      </c>
    </row>
    <row r="348" spans="1:3" x14ac:dyDescent="0.25">
      <c r="A348" s="2">
        <f t="shared" si="5"/>
        <v>347</v>
      </c>
      <c r="B348" s="20" t="s">
        <v>339</v>
      </c>
      <c r="C348" s="14">
        <v>44113</v>
      </c>
    </row>
    <row r="349" spans="1:3" x14ac:dyDescent="0.25">
      <c r="A349" s="2">
        <f t="shared" si="5"/>
        <v>348</v>
      </c>
      <c r="B349" s="17" t="s">
        <v>340</v>
      </c>
      <c r="C349" s="14">
        <v>44113</v>
      </c>
    </row>
    <row r="350" spans="1:3" x14ac:dyDescent="0.25">
      <c r="A350" s="2">
        <f t="shared" si="5"/>
        <v>349</v>
      </c>
      <c r="B350" s="27" t="s">
        <v>344</v>
      </c>
      <c r="C350" s="14">
        <v>44113</v>
      </c>
    </row>
    <row r="351" spans="1:3" x14ac:dyDescent="0.25">
      <c r="A351" s="2">
        <f t="shared" si="5"/>
        <v>350</v>
      </c>
      <c r="B351" s="27" t="s">
        <v>341</v>
      </c>
      <c r="C351" s="14">
        <v>44113</v>
      </c>
    </row>
    <row r="352" spans="1:3" x14ac:dyDescent="0.25">
      <c r="A352" s="2">
        <f t="shared" si="5"/>
        <v>351</v>
      </c>
      <c r="B352" s="27" t="s">
        <v>342</v>
      </c>
      <c r="C352" s="14">
        <v>44113</v>
      </c>
    </row>
    <row r="353" spans="1:3" x14ac:dyDescent="0.25">
      <c r="A353" s="2">
        <f t="shared" si="5"/>
        <v>352</v>
      </c>
      <c r="B353" s="27" t="s">
        <v>343</v>
      </c>
      <c r="C353" s="14">
        <v>44113</v>
      </c>
    </row>
    <row r="354" spans="1:3" x14ac:dyDescent="0.25">
      <c r="A354" s="2">
        <f t="shared" si="5"/>
        <v>353</v>
      </c>
      <c r="B354" s="8" t="s">
        <v>345</v>
      </c>
      <c r="C354" s="12">
        <v>44119</v>
      </c>
    </row>
    <row r="355" spans="1:3" x14ac:dyDescent="0.25">
      <c r="A355" s="2">
        <f t="shared" si="5"/>
        <v>354</v>
      </c>
      <c r="B355" s="8" t="s">
        <v>346</v>
      </c>
      <c r="C355" s="12">
        <v>44119</v>
      </c>
    </row>
    <row r="356" spans="1:3" x14ac:dyDescent="0.25">
      <c r="A356" s="2">
        <f t="shared" si="5"/>
        <v>355</v>
      </c>
      <c r="B356" s="8" t="s">
        <v>347</v>
      </c>
      <c r="C356" s="12">
        <v>44119</v>
      </c>
    </row>
    <row r="357" spans="1:3" x14ac:dyDescent="0.25">
      <c r="A357" s="2">
        <f t="shared" si="5"/>
        <v>356</v>
      </c>
      <c r="B357" s="6" t="s">
        <v>348</v>
      </c>
      <c r="C357" s="12">
        <v>44119</v>
      </c>
    </row>
    <row r="358" spans="1:3" x14ac:dyDescent="0.25">
      <c r="A358" s="2">
        <f t="shared" si="5"/>
        <v>357</v>
      </c>
      <c r="B358" s="8" t="s">
        <v>349</v>
      </c>
      <c r="C358" s="12">
        <v>44119</v>
      </c>
    </row>
    <row r="359" spans="1:3" x14ac:dyDescent="0.25">
      <c r="A359" s="2">
        <f t="shared" si="5"/>
        <v>358</v>
      </c>
      <c r="B359" s="8" t="s">
        <v>350</v>
      </c>
      <c r="C359" s="23">
        <v>44146</v>
      </c>
    </row>
    <row r="360" spans="1:3" x14ac:dyDescent="0.25">
      <c r="A360" s="2">
        <f t="shared" si="5"/>
        <v>359</v>
      </c>
      <c r="B360" s="8" t="s">
        <v>351</v>
      </c>
      <c r="C360" s="23">
        <v>44146</v>
      </c>
    </row>
    <row r="361" spans="1:3" x14ac:dyDescent="0.25">
      <c r="A361" s="2">
        <f t="shared" si="5"/>
        <v>360</v>
      </c>
      <c r="B361" s="8" t="s">
        <v>352</v>
      </c>
      <c r="C361" s="23">
        <v>44146</v>
      </c>
    </row>
    <row r="362" spans="1:3" x14ac:dyDescent="0.25">
      <c r="A362" s="2">
        <f t="shared" si="5"/>
        <v>361</v>
      </c>
      <c r="B362" s="8" t="s">
        <v>353</v>
      </c>
      <c r="C362" s="23">
        <v>44146</v>
      </c>
    </row>
    <row r="363" spans="1:3" x14ac:dyDescent="0.25">
      <c r="A363" s="2">
        <f t="shared" si="5"/>
        <v>362</v>
      </c>
      <c r="B363" s="6" t="s">
        <v>354</v>
      </c>
      <c r="C363" s="23">
        <v>44146</v>
      </c>
    </row>
    <row r="364" spans="1:3" x14ac:dyDescent="0.25">
      <c r="A364" s="2">
        <f t="shared" si="5"/>
        <v>363</v>
      </c>
      <c r="B364" s="8" t="s">
        <v>355</v>
      </c>
      <c r="C364" s="23">
        <v>44159</v>
      </c>
    </row>
    <row r="365" spans="1:3" x14ac:dyDescent="0.25">
      <c r="A365" s="2">
        <f t="shared" si="5"/>
        <v>364</v>
      </c>
      <c r="B365" s="8" t="s">
        <v>356</v>
      </c>
      <c r="C365" s="23">
        <v>44159</v>
      </c>
    </row>
    <row r="366" spans="1:3" x14ac:dyDescent="0.25">
      <c r="A366" s="2">
        <f t="shared" si="5"/>
        <v>365</v>
      </c>
      <c r="B366" s="8" t="s">
        <v>357</v>
      </c>
      <c r="C366" s="23">
        <v>44159</v>
      </c>
    </row>
    <row r="367" spans="1:3" x14ac:dyDescent="0.25">
      <c r="A367" s="2">
        <f t="shared" si="5"/>
        <v>366</v>
      </c>
      <c r="B367" s="8" t="s">
        <v>358</v>
      </c>
      <c r="C367" s="23">
        <v>44159</v>
      </c>
    </row>
    <row r="368" spans="1:3" x14ac:dyDescent="0.25">
      <c r="A368" s="2">
        <f t="shared" si="5"/>
        <v>367</v>
      </c>
      <c r="B368" s="6" t="s">
        <v>359</v>
      </c>
      <c r="C368" s="23">
        <v>44159</v>
      </c>
    </row>
    <row r="369" spans="1:3" x14ac:dyDescent="0.25">
      <c r="A369" s="2">
        <f t="shared" si="5"/>
        <v>368</v>
      </c>
      <c r="B369" s="8" t="s">
        <v>360</v>
      </c>
      <c r="C369" s="23">
        <v>44168</v>
      </c>
    </row>
    <row r="370" spans="1:3" x14ac:dyDescent="0.25">
      <c r="A370" s="2">
        <f t="shared" si="5"/>
        <v>369</v>
      </c>
      <c r="B370" s="8" t="s">
        <v>361</v>
      </c>
      <c r="C370" s="23">
        <v>44168</v>
      </c>
    </row>
    <row r="371" spans="1:3" x14ac:dyDescent="0.25">
      <c r="A371" s="2">
        <f t="shared" si="5"/>
        <v>370</v>
      </c>
      <c r="B371" s="8" t="s">
        <v>362</v>
      </c>
      <c r="C371" s="23">
        <v>44168</v>
      </c>
    </row>
    <row r="372" spans="1:3" x14ac:dyDescent="0.25">
      <c r="A372" s="2">
        <f t="shared" si="5"/>
        <v>371</v>
      </c>
      <c r="B372" s="8" t="s">
        <v>363</v>
      </c>
      <c r="C372" s="23">
        <v>44168</v>
      </c>
    </row>
    <row r="373" spans="1:3" x14ac:dyDescent="0.25">
      <c r="A373" s="2">
        <f t="shared" si="5"/>
        <v>372</v>
      </c>
      <c r="B373" s="28" t="s">
        <v>364</v>
      </c>
      <c r="C373" s="14">
        <v>44175</v>
      </c>
    </row>
    <row r="374" spans="1:3" x14ac:dyDescent="0.25">
      <c r="A374" s="2">
        <f t="shared" si="5"/>
        <v>373</v>
      </c>
      <c r="B374" s="16" t="s">
        <v>365</v>
      </c>
      <c r="C374" s="14">
        <v>44175</v>
      </c>
    </row>
    <row r="375" spans="1:3" x14ac:dyDescent="0.25">
      <c r="A375" s="2">
        <f t="shared" si="5"/>
        <v>374</v>
      </c>
      <c r="B375" s="9" t="s">
        <v>366</v>
      </c>
      <c r="C375" s="14">
        <v>44175</v>
      </c>
    </row>
    <row r="376" spans="1:3" x14ac:dyDescent="0.25">
      <c r="A376" s="2">
        <f t="shared" si="5"/>
        <v>375</v>
      </c>
      <c r="B376" s="17" t="s">
        <v>367</v>
      </c>
      <c r="C376" s="14">
        <v>44175</v>
      </c>
    </row>
    <row r="377" spans="1:3" x14ac:dyDescent="0.25">
      <c r="A377" s="2">
        <f t="shared" si="5"/>
        <v>376</v>
      </c>
      <c r="B377" s="8" t="s">
        <v>368</v>
      </c>
      <c r="C377" s="23">
        <v>44180</v>
      </c>
    </row>
    <row r="378" spans="1:3" x14ac:dyDescent="0.25">
      <c r="A378" s="2">
        <f t="shared" si="5"/>
        <v>377</v>
      </c>
      <c r="B378" s="8" t="s">
        <v>369</v>
      </c>
      <c r="C378" s="23">
        <v>44180</v>
      </c>
    </row>
    <row r="379" spans="1:3" x14ac:dyDescent="0.25">
      <c r="A379" s="2">
        <f t="shared" si="5"/>
        <v>378</v>
      </c>
      <c r="B379" s="8" t="s">
        <v>370</v>
      </c>
      <c r="C379" s="23">
        <v>44180</v>
      </c>
    </row>
    <row r="380" spans="1:3" x14ac:dyDescent="0.25">
      <c r="A380" s="2">
        <f t="shared" si="5"/>
        <v>379</v>
      </c>
      <c r="B380" s="6" t="s">
        <v>371</v>
      </c>
      <c r="C380" s="23">
        <v>44180</v>
      </c>
    </row>
    <row r="381" spans="1:3" x14ac:dyDescent="0.25">
      <c r="A381" s="2">
        <f t="shared" si="5"/>
        <v>380</v>
      </c>
      <c r="B381" s="8" t="s">
        <v>372</v>
      </c>
      <c r="C381" s="23">
        <v>44180</v>
      </c>
    </row>
    <row r="382" spans="1:3" x14ac:dyDescent="0.25">
      <c r="A382" s="2">
        <f t="shared" si="5"/>
        <v>381</v>
      </c>
      <c r="B382" s="8" t="s">
        <v>373</v>
      </c>
      <c r="C382" s="23">
        <v>44201</v>
      </c>
    </row>
    <row r="383" spans="1:3" x14ac:dyDescent="0.25">
      <c r="A383" s="2">
        <f t="shared" si="5"/>
        <v>382</v>
      </c>
      <c r="B383" s="8" t="s">
        <v>374</v>
      </c>
      <c r="C383" s="23">
        <v>44201</v>
      </c>
    </row>
    <row r="384" spans="1:3" x14ac:dyDescent="0.25">
      <c r="A384" s="2">
        <f t="shared" si="5"/>
        <v>383</v>
      </c>
      <c r="B384" s="8" t="s">
        <v>375</v>
      </c>
      <c r="C384" s="23">
        <v>44201</v>
      </c>
    </row>
    <row r="385" spans="1:3" x14ac:dyDescent="0.25">
      <c r="A385" s="2">
        <f t="shared" si="5"/>
        <v>384</v>
      </c>
      <c r="B385" s="8" t="s">
        <v>376</v>
      </c>
      <c r="C385" s="23">
        <v>44201</v>
      </c>
    </row>
    <row r="386" spans="1:3" x14ac:dyDescent="0.25">
      <c r="A386" s="2">
        <f t="shared" si="5"/>
        <v>385</v>
      </c>
      <c r="B386" s="8" t="s">
        <v>377</v>
      </c>
      <c r="C386" s="23">
        <v>44201</v>
      </c>
    </row>
    <row r="387" spans="1:3" x14ac:dyDescent="0.25">
      <c r="A387" s="2">
        <f t="shared" si="5"/>
        <v>386</v>
      </c>
      <c r="B387" s="8" t="s">
        <v>378</v>
      </c>
      <c r="C387" s="29">
        <v>44211</v>
      </c>
    </row>
    <row r="388" spans="1:3" x14ac:dyDescent="0.25">
      <c r="A388" s="2">
        <f t="shared" ref="A388:A451" si="6">A387+1</f>
        <v>387</v>
      </c>
      <c r="B388" s="8" t="s">
        <v>379</v>
      </c>
      <c r="C388" s="29">
        <v>44211</v>
      </c>
    </row>
    <row r="389" spans="1:3" x14ac:dyDescent="0.25">
      <c r="A389" s="2">
        <f t="shared" si="6"/>
        <v>388</v>
      </c>
      <c r="B389" s="8" t="s">
        <v>380</v>
      </c>
      <c r="C389" s="29">
        <v>44211</v>
      </c>
    </row>
    <row r="390" spans="1:3" x14ac:dyDescent="0.25">
      <c r="A390" s="2">
        <f t="shared" si="6"/>
        <v>389</v>
      </c>
      <c r="B390" s="8" t="s">
        <v>381</v>
      </c>
      <c r="C390" s="29">
        <v>44211</v>
      </c>
    </row>
    <row r="391" spans="1:3" x14ac:dyDescent="0.25">
      <c r="A391" s="2">
        <f t="shared" si="6"/>
        <v>390</v>
      </c>
      <c r="B391" s="8" t="s">
        <v>382</v>
      </c>
      <c r="C391" s="29">
        <v>44211</v>
      </c>
    </row>
    <row r="392" spans="1:3" x14ac:dyDescent="0.25">
      <c r="A392" s="2">
        <f t="shared" si="6"/>
        <v>391</v>
      </c>
      <c r="B392" s="8" t="s">
        <v>383</v>
      </c>
      <c r="C392" s="29">
        <v>44222</v>
      </c>
    </row>
    <row r="393" spans="1:3" x14ac:dyDescent="0.25">
      <c r="A393" s="2">
        <f t="shared" si="6"/>
        <v>392</v>
      </c>
      <c r="B393" s="8" t="s">
        <v>384</v>
      </c>
      <c r="C393" s="29">
        <v>44222</v>
      </c>
    </row>
    <row r="394" spans="1:3" x14ac:dyDescent="0.25">
      <c r="A394" s="2">
        <f t="shared" si="6"/>
        <v>393</v>
      </c>
      <c r="B394" s="8" t="s">
        <v>385</v>
      </c>
      <c r="C394" s="29">
        <v>44222</v>
      </c>
    </row>
    <row r="395" spans="1:3" x14ac:dyDescent="0.25">
      <c r="A395" s="2">
        <f t="shared" si="6"/>
        <v>394</v>
      </c>
      <c r="B395" s="8" t="s">
        <v>386</v>
      </c>
      <c r="C395" s="29">
        <v>44222</v>
      </c>
    </row>
    <row r="396" spans="1:3" x14ac:dyDescent="0.25">
      <c r="A396" s="2">
        <f t="shared" si="6"/>
        <v>395</v>
      </c>
      <c r="B396" s="8" t="s">
        <v>387</v>
      </c>
      <c r="C396" s="29">
        <v>44222</v>
      </c>
    </row>
    <row r="397" spans="1:3" x14ac:dyDescent="0.25">
      <c r="A397" s="2">
        <f t="shared" si="6"/>
        <v>396</v>
      </c>
      <c r="B397" s="17" t="s">
        <v>389</v>
      </c>
      <c r="C397" s="14">
        <v>44217</v>
      </c>
    </row>
    <row r="398" spans="1:3" x14ac:dyDescent="0.25">
      <c r="A398" s="2">
        <f t="shared" si="6"/>
        <v>397</v>
      </c>
      <c r="B398" s="16" t="s">
        <v>390</v>
      </c>
      <c r="C398" s="14">
        <v>44217</v>
      </c>
    </row>
    <row r="399" spans="1:3" x14ac:dyDescent="0.25">
      <c r="A399" s="2">
        <f t="shared" si="6"/>
        <v>398</v>
      </c>
      <c r="B399" s="17" t="s">
        <v>388</v>
      </c>
      <c r="C399" s="14">
        <v>44217</v>
      </c>
    </row>
    <row r="400" spans="1:3" x14ac:dyDescent="0.25">
      <c r="A400" s="2">
        <f t="shared" si="6"/>
        <v>399</v>
      </c>
      <c r="B400" s="8" t="s">
        <v>391</v>
      </c>
      <c r="C400" s="29">
        <v>44229</v>
      </c>
    </row>
    <row r="401" spans="1:3" x14ac:dyDescent="0.25">
      <c r="A401" s="2">
        <f t="shared" si="6"/>
        <v>400</v>
      </c>
      <c r="B401" s="8" t="s">
        <v>392</v>
      </c>
      <c r="C401" s="29">
        <v>44229</v>
      </c>
    </row>
    <row r="402" spans="1:3" x14ac:dyDescent="0.25">
      <c r="A402" s="2">
        <f t="shared" si="6"/>
        <v>401</v>
      </c>
      <c r="B402" s="8" t="s">
        <v>393</v>
      </c>
      <c r="C402" s="29">
        <v>44229</v>
      </c>
    </row>
    <row r="403" spans="1:3" x14ac:dyDescent="0.25">
      <c r="A403" s="2">
        <f t="shared" si="6"/>
        <v>402</v>
      </c>
      <c r="B403" s="8" t="s">
        <v>394</v>
      </c>
      <c r="C403" s="29">
        <v>44229</v>
      </c>
    </row>
    <row r="404" spans="1:3" x14ac:dyDescent="0.25">
      <c r="A404" s="2">
        <f t="shared" si="6"/>
        <v>403</v>
      </c>
      <c r="B404" s="8" t="s">
        <v>395</v>
      </c>
      <c r="C404" s="29">
        <v>44229</v>
      </c>
    </row>
    <row r="405" spans="1:3" x14ac:dyDescent="0.25">
      <c r="A405" s="2">
        <f t="shared" si="6"/>
        <v>404</v>
      </c>
      <c r="B405" s="8" t="s">
        <v>396</v>
      </c>
      <c r="C405" s="23">
        <v>44237</v>
      </c>
    </row>
    <row r="406" spans="1:3" x14ac:dyDescent="0.25">
      <c r="A406" s="2">
        <f t="shared" si="6"/>
        <v>405</v>
      </c>
      <c r="B406" s="8" t="s">
        <v>397</v>
      </c>
      <c r="C406" s="23">
        <v>44237</v>
      </c>
    </row>
    <row r="407" spans="1:3" x14ac:dyDescent="0.25">
      <c r="A407" s="2">
        <f t="shared" si="6"/>
        <v>406</v>
      </c>
      <c r="B407" s="8" t="s">
        <v>398</v>
      </c>
      <c r="C407" s="23">
        <v>44237</v>
      </c>
    </row>
    <row r="408" spans="1:3" x14ac:dyDescent="0.25">
      <c r="A408" s="2">
        <f t="shared" si="6"/>
        <v>407</v>
      </c>
      <c r="B408" s="8" t="s">
        <v>399</v>
      </c>
      <c r="C408" s="23">
        <v>44237</v>
      </c>
    </row>
    <row r="409" spans="1:3" x14ac:dyDescent="0.25">
      <c r="A409" s="2">
        <f t="shared" si="6"/>
        <v>408</v>
      </c>
      <c r="B409" s="8" t="s">
        <v>400</v>
      </c>
      <c r="C409" s="23">
        <v>44237</v>
      </c>
    </row>
    <row r="410" spans="1:3" x14ac:dyDescent="0.25">
      <c r="A410" s="2">
        <f t="shared" si="6"/>
        <v>409</v>
      </c>
      <c r="B410" s="17" t="s">
        <v>401</v>
      </c>
      <c r="C410" s="30">
        <v>44239</v>
      </c>
    </row>
    <row r="411" spans="1:3" x14ac:dyDescent="0.25">
      <c r="A411" s="2">
        <f t="shared" si="6"/>
        <v>410</v>
      </c>
      <c r="B411" s="16" t="s">
        <v>402</v>
      </c>
      <c r="C411" s="30">
        <v>44239</v>
      </c>
    </row>
    <row r="412" spans="1:3" x14ac:dyDescent="0.25">
      <c r="A412" s="2">
        <f t="shared" si="6"/>
        <v>411</v>
      </c>
      <c r="B412" s="17" t="s">
        <v>403</v>
      </c>
      <c r="C412" s="30">
        <v>44239</v>
      </c>
    </row>
    <row r="413" spans="1:3" x14ac:dyDescent="0.25">
      <c r="A413" s="2">
        <f t="shared" si="6"/>
        <v>412</v>
      </c>
      <c r="B413" s="20" t="s">
        <v>404</v>
      </c>
      <c r="C413" s="12">
        <v>44239</v>
      </c>
    </row>
    <row r="414" spans="1:3" x14ac:dyDescent="0.25">
      <c r="A414" s="2">
        <f t="shared" si="6"/>
        <v>413</v>
      </c>
      <c r="B414" s="16" t="s">
        <v>405</v>
      </c>
      <c r="C414" s="12">
        <v>44239</v>
      </c>
    </row>
    <row r="415" spans="1:3" x14ac:dyDescent="0.25">
      <c r="A415" s="2">
        <f t="shared" si="6"/>
        <v>414</v>
      </c>
      <c r="B415" s="8" t="s">
        <v>406</v>
      </c>
      <c r="C415" s="29" t="s">
        <v>407</v>
      </c>
    </row>
    <row r="416" spans="1:3" x14ac:dyDescent="0.25">
      <c r="A416" s="2">
        <f t="shared" si="6"/>
        <v>415</v>
      </c>
      <c r="B416" s="8" t="s">
        <v>408</v>
      </c>
      <c r="C416" s="29" t="s">
        <v>407</v>
      </c>
    </row>
    <row r="417" spans="1:3" x14ac:dyDescent="0.25">
      <c r="A417" s="2">
        <f t="shared" si="6"/>
        <v>416</v>
      </c>
      <c r="B417" s="6" t="s">
        <v>409</v>
      </c>
      <c r="C417" s="29" t="s">
        <v>407</v>
      </c>
    </row>
    <row r="418" spans="1:3" x14ac:dyDescent="0.25">
      <c r="A418" s="2">
        <f t="shared" si="6"/>
        <v>417</v>
      </c>
      <c r="B418" s="8" t="s">
        <v>410</v>
      </c>
      <c r="C418" s="29" t="s">
        <v>407</v>
      </c>
    </row>
    <row r="419" spans="1:3" x14ac:dyDescent="0.25">
      <c r="A419" s="2">
        <f t="shared" si="6"/>
        <v>418</v>
      </c>
      <c r="B419" s="17" t="s">
        <v>411</v>
      </c>
      <c r="C419" s="12">
        <v>44252</v>
      </c>
    </row>
    <row r="420" spans="1:3" x14ac:dyDescent="0.25">
      <c r="A420" s="2">
        <f t="shared" si="6"/>
        <v>419</v>
      </c>
      <c r="B420" s="17" t="s">
        <v>412</v>
      </c>
      <c r="C420" s="12">
        <v>44252</v>
      </c>
    </row>
    <row r="421" spans="1:3" x14ac:dyDescent="0.25">
      <c r="A421" s="2">
        <f t="shared" si="6"/>
        <v>420</v>
      </c>
      <c r="B421" s="20" t="s">
        <v>413</v>
      </c>
      <c r="C421" s="12">
        <v>44252</v>
      </c>
    </row>
    <row r="422" spans="1:3" x14ac:dyDescent="0.25">
      <c r="A422" s="2">
        <f t="shared" si="6"/>
        <v>421</v>
      </c>
      <c r="B422" s="17" t="s">
        <v>414</v>
      </c>
      <c r="C422" s="12">
        <v>44252</v>
      </c>
    </row>
    <row r="423" spans="1:3" x14ac:dyDescent="0.25">
      <c r="A423" s="2">
        <f t="shared" si="6"/>
        <v>422</v>
      </c>
      <c r="B423" s="17" t="s">
        <v>415</v>
      </c>
      <c r="C423" s="12">
        <v>44252</v>
      </c>
    </row>
    <row r="424" spans="1:3" x14ac:dyDescent="0.25">
      <c r="A424" s="2">
        <f t="shared" si="6"/>
        <v>423</v>
      </c>
      <c r="B424" s="8" t="s">
        <v>416</v>
      </c>
      <c r="C424" s="12">
        <v>44263</v>
      </c>
    </row>
    <row r="425" spans="1:3" x14ac:dyDescent="0.25">
      <c r="A425" s="2">
        <f t="shared" si="6"/>
        <v>424</v>
      </c>
      <c r="B425" s="8" t="s">
        <v>417</v>
      </c>
      <c r="C425" s="12">
        <v>44263</v>
      </c>
    </row>
    <row r="426" spans="1:3" x14ac:dyDescent="0.25">
      <c r="A426" s="2">
        <f t="shared" si="6"/>
        <v>425</v>
      </c>
      <c r="B426" s="8" t="s">
        <v>418</v>
      </c>
      <c r="C426" s="12">
        <v>44263</v>
      </c>
    </row>
    <row r="427" spans="1:3" x14ac:dyDescent="0.25">
      <c r="A427" s="2">
        <f t="shared" si="6"/>
        <v>426</v>
      </c>
      <c r="B427" s="8" t="s">
        <v>419</v>
      </c>
      <c r="C427" s="12">
        <v>44263</v>
      </c>
    </row>
    <row r="428" spans="1:3" x14ac:dyDescent="0.25">
      <c r="A428" s="2">
        <f t="shared" si="6"/>
        <v>427</v>
      </c>
      <c r="B428" s="6" t="s">
        <v>420</v>
      </c>
      <c r="C428" s="12">
        <v>44263</v>
      </c>
    </row>
    <row r="429" spans="1:3" x14ac:dyDescent="0.25">
      <c r="A429" s="2">
        <f t="shared" si="6"/>
        <v>428</v>
      </c>
      <c r="B429" s="17" t="s">
        <v>421</v>
      </c>
      <c r="C429" s="12">
        <v>44267</v>
      </c>
    </row>
    <row r="430" spans="1:3" x14ac:dyDescent="0.25">
      <c r="A430" s="2">
        <f t="shared" si="6"/>
        <v>429</v>
      </c>
      <c r="B430" s="17" t="s">
        <v>422</v>
      </c>
      <c r="C430" s="12">
        <v>44267</v>
      </c>
    </row>
    <row r="431" spans="1:3" x14ac:dyDescent="0.25">
      <c r="A431" s="2">
        <f t="shared" si="6"/>
        <v>430</v>
      </c>
      <c r="B431" s="17" t="s">
        <v>423</v>
      </c>
      <c r="C431" s="12">
        <v>44267</v>
      </c>
    </row>
    <row r="432" spans="1:3" x14ac:dyDescent="0.25">
      <c r="A432" s="2">
        <f t="shared" si="6"/>
        <v>431</v>
      </c>
      <c r="B432" s="17" t="s">
        <v>424</v>
      </c>
      <c r="C432" s="12">
        <v>44267</v>
      </c>
    </row>
    <row r="433" spans="1:3" x14ac:dyDescent="0.25">
      <c r="A433" s="2">
        <f t="shared" si="6"/>
        <v>432</v>
      </c>
      <c r="B433" s="17" t="s">
        <v>425</v>
      </c>
      <c r="C433" s="12">
        <v>44267</v>
      </c>
    </row>
    <row r="434" spans="1:3" x14ac:dyDescent="0.25">
      <c r="A434" s="2">
        <f t="shared" si="6"/>
        <v>433</v>
      </c>
      <c r="B434" s="8" t="s">
        <v>426</v>
      </c>
      <c r="C434" s="14">
        <v>44285</v>
      </c>
    </row>
    <row r="435" spans="1:3" x14ac:dyDescent="0.25">
      <c r="A435" s="2">
        <f t="shared" si="6"/>
        <v>434</v>
      </c>
      <c r="B435" s="16" t="s">
        <v>427</v>
      </c>
      <c r="C435" s="14">
        <v>44285</v>
      </c>
    </row>
    <row r="436" spans="1:3" x14ac:dyDescent="0.25">
      <c r="A436" s="2">
        <f t="shared" si="6"/>
        <v>435</v>
      </c>
      <c r="B436" s="8" t="s">
        <v>428</v>
      </c>
      <c r="C436" s="14">
        <v>44285</v>
      </c>
    </row>
    <row r="437" spans="1:3" x14ac:dyDescent="0.25">
      <c r="A437" s="2">
        <f t="shared" si="6"/>
        <v>436</v>
      </c>
      <c r="B437" s="8" t="s">
        <v>429</v>
      </c>
      <c r="C437" s="14">
        <v>44285</v>
      </c>
    </row>
    <row r="438" spans="1:3" x14ac:dyDescent="0.25">
      <c r="A438" s="2">
        <f t="shared" si="6"/>
        <v>437</v>
      </c>
      <c r="B438" s="8" t="s">
        <v>430</v>
      </c>
      <c r="C438" s="14">
        <v>44285</v>
      </c>
    </row>
    <row r="439" spans="1:3" x14ac:dyDescent="0.25">
      <c r="A439" s="2">
        <f t="shared" si="6"/>
        <v>438</v>
      </c>
      <c r="B439" s="8" t="s">
        <v>431</v>
      </c>
      <c r="C439" s="12">
        <v>44298</v>
      </c>
    </row>
    <row r="440" spans="1:3" x14ac:dyDescent="0.25">
      <c r="A440" s="2">
        <f t="shared" si="6"/>
        <v>439</v>
      </c>
      <c r="B440" s="8" t="s">
        <v>432</v>
      </c>
      <c r="C440" s="12">
        <v>44298</v>
      </c>
    </row>
    <row r="441" spans="1:3" x14ac:dyDescent="0.25">
      <c r="A441" s="2">
        <f t="shared" si="6"/>
        <v>440</v>
      </c>
      <c r="B441" s="8" t="s">
        <v>433</v>
      </c>
      <c r="C441" s="12">
        <v>44298</v>
      </c>
    </row>
    <row r="442" spans="1:3" x14ac:dyDescent="0.25">
      <c r="A442" s="2">
        <f t="shared" si="6"/>
        <v>441</v>
      </c>
      <c r="B442" s="8" t="s">
        <v>434</v>
      </c>
      <c r="C442" s="12">
        <v>44298</v>
      </c>
    </row>
    <row r="443" spans="1:3" x14ac:dyDescent="0.25">
      <c r="A443" s="2">
        <f t="shared" si="6"/>
        <v>442</v>
      </c>
      <c r="B443" s="8" t="s">
        <v>435</v>
      </c>
      <c r="C443" s="12">
        <v>44298</v>
      </c>
    </row>
    <row r="444" spans="1:3" x14ac:dyDescent="0.25">
      <c r="A444" s="2">
        <f t="shared" si="6"/>
        <v>443</v>
      </c>
      <c r="B444" s="17" t="s">
        <v>436</v>
      </c>
      <c r="C444" s="12">
        <v>44295</v>
      </c>
    </row>
    <row r="445" spans="1:3" x14ac:dyDescent="0.25">
      <c r="A445" s="2">
        <f t="shared" si="6"/>
        <v>444</v>
      </c>
      <c r="B445" s="17" t="s">
        <v>437</v>
      </c>
      <c r="C445" s="12">
        <v>44295</v>
      </c>
    </row>
    <row r="446" spans="1:3" x14ac:dyDescent="0.25">
      <c r="A446" s="2">
        <f t="shared" si="6"/>
        <v>445</v>
      </c>
      <c r="B446" s="17" t="s">
        <v>438</v>
      </c>
      <c r="C446" s="12">
        <v>44295</v>
      </c>
    </row>
    <row r="447" spans="1:3" x14ac:dyDescent="0.25">
      <c r="A447" s="2">
        <f t="shared" si="6"/>
        <v>446</v>
      </c>
      <c r="B447" s="17" t="s">
        <v>439</v>
      </c>
      <c r="C447" s="12">
        <v>44295</v>
      </c>
    </row>
    <row r="448" spans="1:3" x14ac:dyDescent="0.25">
      <c r="A448" s="2">
        <f t="shared" si="6"/>
        <v>447</v>
      </c>
      <c r="B448" s="17" t="s">
        <v>440</v>
      </c>
      <c r="C448" s="12">
        <v>44295</v>
      </c>
    </row>
    <row r="449" spans="1:3" x14ac:dyDescent="0.25">
      <c r="A449" s="2">
        <f t="shared" si="6"/>
        <v>448</v>
      </c>
      <c r="B449" s="8" t="s">
        <v>441</v>
      </c>
      <c r="C449" s="12">
        <v>44307</v>
      </c>
    </row>
    <row r="450" spans="1:3" x14ac:dyDescent="0.25">
      <c r="A450" s="2">
        <f t="shared" si="6"/>
        <v>449</v>
      </c>
      <c r="B450" s="8" t="s">
        <v>442</v>
      </c>
      <c r="C450" s="12">
        <v>44307</v>
      </c>
    </row>
    <row r="451" spans="1:3" x14ac:dyDescent="0.25">
      <c r="A451" s="2">
        <f t="shared" si="6"/>
        <v>450</v>
      </c>
      <c r="B451" s="31" t="s">
        <v>443</v>
      </c>
      <c r="C451" s="12">
        <v>44307</v>
      </c>
    </row>
    <row r="452" spans="1:3" x14ac:dyDescent="0.25">
      <c r="A452" s="2">
        <f t="shared" ref="A452:A515" si="7">A451+1</f>
        <v>451</v>
      </c>
      <c r="B452" s="8" t="s">
        <v>444</v>
      </c>
      <c r="C452" s="12">
        <v>44307</v>
      </c>
    </row>
    <row r="453" spans="1:3" x14ac:dyDescent="0.25">
      <c r="A453" s="2">
        <f t="shared" si="7"/>
        <v>452</v>
      </c>
      <c r="B453" s="8" t="s">
        <v>445</v>
      </c>
      <c r="C453" s="12">
        <v>44307</v>
      </c>
    </row>
    <row r="454" spans="1:3" x14ac:dyDescent="0.25">
      <c r="A454" s="2">
        <f t="shared" si="7"/>
        <v>453</v>
      </c>
      <c r="B454" s="17" t="s">
        <v>446</v>
      </c>
      <c r="C454" s="14">
        <v>44313</v>
      </c>
    </row>
    <row r="455" spans="1:3" x14ac:dyDescent="0.25">
      <c r="A455" s="2">
        <f t="shared" si="7"/>
        <v>454</v>
      </c>
      <c r="B455" s="17" t="s">
        <v>447</v>
      </c>
      <c r="C455" s="14">
        <v>44313</v>
      </c>
    </row>
    <row r="456" spans="1:3" x14ac:dyDescent="0.25">
      <c r="A456" s="2">
        <f t="shared" si="7"/>
        <v>455</v>
      </c>
      <c r="B456" s="17" t="s">
        <v>448</v>
      </c>
      <c r="C456" s="14">
        <v>44313</v>
      </c>
    </row>
    <row r="457" spans="1:3" x14ac:dyDescent="0.25">
      <c r="A457" s="2">
        <f t="shared" si="7"/>
        <v>456</v>
      </c>
      <c r="B457" s="17" t="s">
        <v>449</v>
      </c>
      <c r="C457" s="14">
        <v>44313</v>
      </c>
    </row>
    <row r="458" spans="1:3" x14ac:dyDescent="0.25">
      <c r="A458" s="2">
        <f t="shared" si="7"/>
        <v>457</v>
      </c>
      <c r="B458" s="17" t="s">
        <v>450</v>
      </c>
      <c r="C458" s="14">
        <v>44313</v>
      </c>
    </row>
    <row r="459" spans="1:3" x14ac:dyDescent="0.25">
      <c r="A459" s="2">
        <f t="shared" si="7"/>
        <v>458</v>
      </c>
      <c r="B459" s="17" t="s">
        <v>451</v>
      </c>
      <c r="C459" s="14">
        <v>44313</v>
      </c>
    </row>
    <row r="460" spans="1:3" x14ac:dyDescent="0.25">
      <c r="A460" s="2">
        <f t="shared" si="7"/>
        <v>459</v>
      </c>
      <c r="B460" s="8" t="s">
        <v>452</v>
      </c>
      <c r="C460" s="12">
        <v>44334</v>
      </c>
    </row>
    <row r="461" spans="1:3" x14ac:dyDescent="0.25">
      <c r="A461" s="2">
        <f t="shared" si="7"/>
        <v>460</v>
      </c>
      <c r="B461" s="8" t="s">
        <v>453</v>
      </c>
      <c r="C461" s="12">
        <v>44334</v>
      </c>
    </row>
    <row r="462" spans="1:3" x14ac:dyDescent="0.25">
      <c r="A462" s="2">
        <f t="shared" si="7"/>
        <v>461</v>
      </c>
      <c r="B462" s="8" t="s">
        <v>454</v>
      </c>
      <c r="C462" s="12">
        <v>44334</v>
      </c>
    </row>
    <row r="463" spans="1:3" x14ac:dyDescent="0.25">
      <c r="A463" s="2">
        <f t="shared" si="7"/>
        <v>462</v>
      </c>
      <c r="B463" s="8" t="s">
        <v>455</v>
      </c>
      <c r="C463" s="12">
        <v>44334</v>
      </c>
    </row>
    <row r="464" spans="1:3" x14ac:dyDescent="0.25">
      <c r="A464" s="2">
        <f t="shared" si="7"/>
        <v>463</v>
      </c>
      <c r="B464" s="8" t="s">
        <v>456</v>
      </c>
      <c r="C464" s="12">
        <v>44334</v>
      </c>
    </row>
    <row r="465" spans="1:3" x14ac:dyDescent="0.25">
      <c r="A465" s="2">
        <f t="shared" si="7"/>
        <v>464</v>
      </c>
      <c r="B465" s="17" t="s">
        <v>457</v>
      </c>
      <c r="C465" s="14">
        <v>44341</v>
      </c>
    </row>
    <row r="466" spans="1:3" x14ac:dyDescent="0.25">
      <c r="A466" s="2">
        <f t="shared" si="7"/>
        <v>465</v>
      </c>
      <c r="B466" s="17" t="s">
        <v>458</v>
      </c>
      <c r="C466" s="14">
        <v>44341</v>
      </c>
    </row>
    <row r="467" spans="1:3" x14ac:dyDescent="0.25">
      <c r="A467" s="2">
        <f t="shared" si="7"/>
        <v>466</v>
      </c>
      <c r="B467" s="17" t="s">
        <v>459</v>
      </c>
      <c r="C467" s="14">
        <v>44341</v>
      </c>
    </row>
    <row r="468" spans="1:3" x14ac:dyDescent="0.25">
      <c r="A468" s="2">
        <f t="shared" si="7"/>
        <v>467</v>
      </c>
      <c r="B468" s="17" t="s">
        <v>460</v>
      </c>
      <c r="C468" s="14">
        <v>44341</v>
      </c>
    </row>
    <row r="469" spans="1:3" x14ac:dyDescent="0.25">
      <c r="A469" s="2">
        <f t="shared" si="7"/>
        <v>468</v>
      </c>
      <c r="B469" s="17" t="s">
        <v>461</v>
      </c>
      <c r="C469" s="14">
        <v>44341</v>
      </c>
    </row>
    <row r="470" spans="1:3" x14ac:dyDescent="0.25">
      <c r="A470" s="2">
        <f t="shared" si="7"/>
        <v>469</v>
      </c>
      <c r="B470" s="17" t="s">
        <v>462</v>
      </c>
      <c r="C470" s="14">
        <v>44341</v>
      </c>
    </row>
    <row r="471" spans="1:3" x14ac:dyDescent="0.25">
      <c r="A471" s="2">
        <f t="shared" si="7"/>
        <v>470</v>
      </c>
      <c r="B471" s="8" t="s">
        <v>463</v>
      </c>
      <c r="C471" s="29">
        <v>44398</v>
      </c>
    </row>
    <row r="472" spans="1:3" x14ac:dyDescent="0.25">
      <c r="A472" s="2">
        <f t="shared" si="7"/>
        <v>471</v>
      </c>
      <c r="B472" s="6" t="s">
        <v>464</v>
      </c>
      <c r="C472" s="29">
        <v>44398</v>
      </c>
    </row>
    <row r="473" spans="1:3" x14ac:dyDescent="0.25">
      <c r="A473" s="2">
        <f t="shared" si="7"/>
        <v>472</v>
      </c>
      <c r="B473" s="8" t="s">
        <v>465</v>
      </c>
      <c r="C473" s="29">
        <v>44398</v>
      </c>
    </row>
    <row r="474" spans="1:3" x14ac:dyDescent="0.25">
      <c r="A474" s="2">
        <f t="shared" si="7"/>
        <v>473</v>
      </c>
      <c r="B474" s="8" t="s">
        <v>466</v>
      </c>
      <c r="C474" s="29">
        <v>44398</v>
      </c>
    </row>
    <row r="475" spans="1:3" x14ac:dyDescent="0.25">
      <c r="A475" s="2">
        <f t="shared" si="7"/>
        <v>474</v>
      </c>
      <c r="B475" s="8" t="s">
        <v>467</v>
      </c>
      <c r="C475" s="29">
        <v>44398</v>
      </c>
    </row>
    <row r="476" spans="1:3" x14ac:dyDescent="0.25">
      <c r="A476" s="2">
        <f t="shared" si="7"/>
        <v>475</v>
      </c>
      <c r="B476" s="8" t="s">
        <v>468</v>
      </c>
      <c r="C476" s="29">
        <v>44481</v>
      </c>
    </row>
    <row r="477" spans="1:3" x14ac:dyDescent="0.25">
      <c r="A477" s="2">
        <f t="shared" si="7"/>
        <v>476</v>
      </c>
      <c r="B477" s="8" t="s">
        <v>469</v>
      </c>
      <c r="C477" s="29">
        <v>44481</v>
      </c>
    </row>
    <row r="478" spans="1:3" x14ac:dyDescent="0.25">
      <c r="A478" s="2">
        <f t="shared" si="7"/>
        <v>477</v>
      </c>
      <c r="B478" s="16" t="s">
        <v>473</v>
      </c>
      <c r="C478" s="12">
        <v>44505</v>
      </c>
    </row>
    <row r="479" spans="1:3" x14ac:dyDescent="0.25">
      <c r="A479" s="2">
        <f t="shared" si="7"/>
        <v>478</v>
      </c>
      <c r="B479" s="17" t="s">
        <v>471</v>
      </c>
      <c r="C479" s="12">
        <v>44505</v>
      </c>
    </row>
    <row r="480" spans="1:3" x14ac:dyDescent="0.25">
      <c r="A480" s="2">
        <f t="shared" si="7"/>
        <v>479</v>
      </c>
      <c r="B480" s="17" t="s">
        <v>470</v>
      </c>
      <c r="C480" s="12">
        <v>44505</v>
      </c>
    </row>
    <row r="481" spans="1:3" x14ac:dyDescent="0.25">
      <c r="A481" s="2">
        <f t="shared" si="7"/>
        <v>480</v>
      </c>
      <c r="B481" s="19" t="s">
        <v>472</v>
      </c>
      <c r="C481" s="12">
        <v>44505</v>
      </c>
    </row>
    <row r="482" spans="1:3" x14ac:dyDescent="0.25">
      <c r="A482" s="2">
        <f t="shared" si="7"/>
        <v>481</v>
      </c>
      <c r="B482" s="17" t="s">
        <v>474</v>
      </c>
      <c r="C482" s="26">
        <v>44525</v>
      </c>
    </row>
    <row r="483" spans="1:3" x14ac:dyDescent="0.25">
      <c r="A483" s="2">
        <f t="shared" si="7"/>
        <v>482</v>
      </c>
      <c r="B483" s="17" t="s">
        <v>475</v>
      </c>
      <c r="C483" s="26">
        <v>44525</v>
      </c>
    </row>
    <row r="484" spans="1:3" x14ac:dyDescent="0.25">
      <c r="A484" s="2">
        <f t="shared" si="7"/>
        <v>483</v>
      </c>
      <c r="B484" s="17" t="s">
        <v>476</v>
      </c>
      <c r="C484" s="26">
        <v>44525</v>
      </c>
    </row>
    <row r="485" spans="1:3" x14ac:dyDescent="0.25">
      <c r="A485" s="2">
        <f t="shared" si="7"/>
        <v>484</v>
      </c>
      <c r="B485" s="8" t="s">
        <v>477</v>
      </c>
      <c r="C485" s="26">
        <v>44525</v>
      </c>
    </row>
    <row r="486" spans="1:3" x14ac:dyDescent="0.25">
      <c r="A486" s="2">
        <f t="shared" si="7"/>
        <v>485</v>
      </c>
      <c r="B486" s="17" t="s">
        <v>478</v>
      </c>
      <c r="C486" s="30">
        <v>44540</v>
      </c>
    </row>
    <row r="487" spans="1:3" x14ac:dyDescent="0.25">
      <c r="A487" s="2">
        <f t="shared" si="7"/>
        <v>486</v>
      </c>
      <c r="B487" s="17" t="s">
        <v>479</v>
      </c>
      <c r="C487" s="30">
        <v>44540</v>
      </c>
    </row>
    <row r="488" spans="1:3" x14ac:dyDescent="0.25">
      <c r="A488" s="2">
        <f t="shared" si="7"/>
        <v>487</v>
      </c>
      <c r="B488" s="17" t="s">
        <v>480</v>
      </c>
      <c r="C488" s="30">
        <v>44540</v>
      </c>
    </row>
    <row r="489" spans="1:3" x14ac:dyDescent="0.25">
      <c r="A489" s="2">
        <f t="shared" si="7"/>
        <v>488</v>
      </c>
      <c r="B489" s="17" t="s">
        <v>481</v>
      </c>
      <c r="C489" s="30">
        <v>44540</v>
      </c>
    </row>
    <row r="490" spans="1:3" x14ac:dyDescent="0.25">
      <c r="A490" s="2">
        <f t="shared" si="7"/>
        <v>489</v>
      </c>
      <c r="B490" s="17" t="s">
        <v>482</v>
      </c>
      <c r="C490" s="30">
        <v>44540</v>
      </c>
    </row>
    <row r="491" spans="1:3" x14ac:dyDescent="0.25">
      <c r="A491" s="2">
        <f t="shared" si="7"/>
        <v>490</v>
      </c>
      <c r="B491" s="17" t="s">
        <v>483</v>
      </c>
      <c r="C491" s="14">
        <v>44575</v>
      </c>
    </row>
    <row r="492" spans="1:3" x14ac:dyDescent="0.25">
      <c r="A492" s="2">
        <f t="shared" si="7"/>
        <v>491</v>
      </c>
      <c r="B492" s="17" t="s">
        <v>484</v>
      </c>
      <c r="C492" s="14">
        <v>44575</v>
      </c>
    </row>
    <row r="493" spans="1:3" x14ac:dyDescent="0.25">
      <c r="A493" s="2">
        <f t="shared" si="7"/>
        <v>492</v>
      </c>
      <c r="B493" s="17" t="s">
        <v>485</v>
      </c>
      <c r="C493" s="14">
        <v>44575</v>
      </c>
    </row>
    <row r="494" spans="1:3" x14ac:dyDescent="0.25">
      <c r="A494" s="2">
        <f t="shared" si="7"/>
        <v>493</v>
      </c>
      <c r="B494" s="17" t="s">
        <v>486</v>
      </c>
      <c r="C494" s="14">
        <v>44575</v>
      </c>
    </row>
    <row r="495" spans="1:3" x14ac:dyDescent="0.25">
      <c r="A495" s="2">
        <f t="shared" si="7"/>
        <v>494</v>
      </c>
      <c r="B495" s="8" t="s">
        <v>487</v>
      </c>
      <c r="C495" s="12">
        <v>44595</v>
      </c>
    </row>
    <row r="496" spans="1:3" x14ac:dyDescent="0.25">
      <c r="A496" s="2">
        <f t="shared" si="7"/>
        <v>495</v>
      </c>
      <c r="B496" s="8" t="s">
        <v>488</v>
      </c>
      <c r="C496" s="12">
        <v>44595</v>
      </c>
    </row>
    <row r="497" spans="1:3" x14ac:dyDescent="0.25">
      <c r="A497" s="2">
        <f t="shared" si="7"/>
        <v>496</v>
      </c>
      <c r="B497" s="8" t="s">
        <v>489</v>
      </c>
      <c r="C497" s="12">
        <v>44595</v>
      </c>
    </row>
    <row r="498" spans="1:3" x14ac:dyDescent="0.25">
      <c r="A498" s="2">
        <f t="shared" si="7"/>
        <v>497</v>
      </c>
      <c r="B498" s="8" t="s">
        <v>490</v>
      </c>
      <c r="C498" s="12">
        <v>44595</v>
      </c>
    </row>
    <row r="499" spans="1:3" x14ac:dyDescent="0.25">
      <c r="A499" s="2">
        <f t="shared" si="7"/>
        <v>498</v>
      </c>
      <c r="B499" s="8" t="s">
        <v>491</v>
      </c>
      <c r="C499" s="12">
        <v>44595</v>
      </c>
    </row>
    <row r="500" spans="1:3" x14ac:dyDescent="0.25">
      <c r="A500" s="2">
        <f t="shared" si="7"/>
        <v>499</v>
      </c>
      <c r="B500" s="17" t="s">
        <v>492</v>
      </c>
      <c r="C500" s="30">
        <v>44613</v>
      </c>
    </row>
    <row r="501" spans="1:3" x14ac:dyDescent="0.25">
      <c r="A501" s="2">
        <f t="shared" si="7"/>
        <v>500</v>
      </c>
      <c r="B501" s="17" t="s">
        <v>493</v>
      </c>
      <c r="C501" s="30">
        <v>44613</v>
      </c>
    </row>
    <row r="502" spans="1:3" x14ac:dyDescent="0.25">
      <c r="A502" s="2">
        <f t="shared" si="7"/>
        <v>501</v>
      </c>
      <c r="B502" s="17" t="s">
        <v>494</v>
      </c>
      <c r="C502" s="30">
        <v>44613</v>
      </c>
    </row>
    <row r="503" spans="1:3" x14ac:dyDescent="0.25">
      <c r="A503" s="2">
        <f t="shared" si="7"/>
        <v>502</v>
      </c>
      <c r="B503" s="17" t="s">
        <v>495</v>
      </c>
      <c r="C503" s="30">
        <v>44613</v>
      </c>
    </row>
    <row r="504" spans="1:3" x14ac:dyDescent="0.25">
      <c r="A504" s="2">
        <f t="shared" si="7"/>
        <v>503</v>
      </c>
      <c r="B504" s="17" t="s">
        <v>496</v>
      </c>
      <c r="C504" s="30">
        <v>44656</v>
      </c>
    </row>
    <row r="505" spans="1:3" x14ac:dyDescent="0.25">
      <c r="A505" s="2">
        <f t="shared" si="7"/>
        <v>504</v>
      </c>
      <c r="B505" s="17" t="s">
        <v>497</v>
      </c>
      <c r="C505" s="30">
        <v>44656</v>
      </c>
    </row>
    <row r="506" spans="1:3" x14ac:dyDescent="0.25">
      <c r="A506" s="2">
        <f t="shared" si="7"/>
        <v>505</v>
      </c>
      <c r="B506" s="17" t="s">
        <v>498</v>
      </c>
      <c r="C506" s="30">
        <v>44656</v>
      </c>
    </row>
    <row r="507" spans="1:3" x14ac:dyDescent="0.25">
      <c r="A507" s="2">
        <f t="shared" si="7"/>
        <v>506</v>
      </c>
      <c r="B507" s="17" t="s">
        <v>499</v>
      </c>
      <c r="C507" s="30">
        <v>44656</v>
      </c>
    </row>
    <row r="508" spans="1:3" x14ac:dyDescent="0.25">
      <c r="A508" s="2">
        <f t="shared" si="7"/>
        <v>507</v>
      </c>
      <c r="B508" s="5" t="s">
        <v>500</v>
      </c>
      <c r="C508" s="12" t="s">
        <v>505</v>
      </c>
    </row>
    <row r="509" spans="1:3" x14ac:dyDescent="0.25">
      <c r="A509" s="2">
        <f t="shared" si="7"/>
        <v>508</v>
      </c>
      <c r="B509" s="5" t="s">
        <v>501</v>
      </c>
      <c r="C509" s="12" t="s">
        <v>505</v>
      </c>
    </row>
    <row r="510" spans="1:3" x14ac:dyDescent="0.25">
      <c r="A510" s="2">
        <f t="shared" si="7"/>
        <v>509</v>
      </c>
      <c r="B510" s="5" t="s">
        <v>502</v>
      </c>
      <c r="C510" s="12" t="s">
        <v>505</v>
      </c>
    </row>
    <row r="511" spans="1:3" x14ac:dyDescent="0.25">
      <c r="A511" s="2">
        <f t="shared" si="7"/>
        <v>510</v>
      </c>
      <c r="B511" s="5" t="s">
        <v>503</v>
      </c>
      <c r="C511" s="12" t="s">
        <v>505</v>
      </c>
    </row>
    <row r="512" spans="1:3" x14ac:dyDescent="0.25">
      <c r="A512" s="2">
        <f t="shared" si="7"/>
        <v>511</v>
      </c>
      <c r="B512" s="5" t="s">
        <v>504</v>
      </c>
      <c r="C512" s="12" t="s">
        <v>505</v>
      </c>
    </row>
    <row r="513" spans="1:3" x14ac:dyDescent="0.25">
      <c r="A513" s="2">
        <f t="shared" si="7"/>
        <v>512</v>
      </c>
      <c r="B513" s="9" t="s">
        <v>506</v>
      </c>
      <c r="C513" s="14">
        <v>44845</v>
      </c>
    </row>
    <row r="514" spans="1:3" x14ac:dyDescent="0.25">
      <c r="A514" s="2">
        <f t="shared" si="7"/>
        <v>513</v>
      </c>
      <c r="B514" s="9" t="s">
        <v>507</v>
      </c>
      <c r="C514" s="14">
        <v>44845</v>
      </c>
    </row>
    <row r="515" spans="1:3" x14ac:dyDescent="0.25">
      <c r="A515" s="2">
        <f t="shared" si="7"/>
        <v>514</v>
      </c>
      <c r="B515" s="17" t="s">
        <v>163</v>
      </c>
      <c r="C515" s="30">
        <v>44901</v>
      </c>
    </row>
    <row r="516" spans="1:3" x14ac:dyDescent="0.25">
      <c r="A516" s="2">
        <f t="shared" ref="A516:A554" si="8">A515+1</f>
        <v>515</v>
      </c>
      <c r="B516" s="17" t="s">
        <v>508</v>
      </c>
      <c r="C516" s="30">
        <v>44901</v>
      </c>
    </row>
    <row r="517" spans="1:3" x14ac:dyDescent="0.25">
      <c r="A517" s="2">
        <f t="shared" si="8"/>
        <v>516</v>
      </c>
      <c r="B517" s="17" t="s">
        <v>78</v>
      </c>
      <c r="C517" s="30" t="s">
        <v>511</v>
      </c>
    </row>
    <row r="518" spans="1:3" x14ac:dyDescent="0.25">
      <c r="A518" s="2">
        <f t="shared" si="8"/>
        <v>517</v>
      </c>
      <c r="B518" s="17" t="s">
        <v>509</v>
      </c>
      <c r="C518" s="30">
        <v>44900</v>
      </c>
    </row>
    <row r="519" spans="1:3" x14ac:dyDescent="0.25">
      <c r="A519" s="2">
        <f t="shared" si="8"/>
        <v>518</v>
      </c>
      <c r="B519" s="17" t="s">
        <v>510</v>
      </c>
      <c r="C519" s="30">
        <v>44897</v>
      </c>
    </row>
    <row r="520" spans="1:3" x14ac:dyDescent="0.25">
      <c r="A520" s="2">
        <f t="shared" si="8"/>
        <v>519</v>
      </c>
      <c r="B520" s="32" t="s">
        <v>512</v>
      </c>
      <c r="C520" s="30">
        <v>44998</v>
      </c>
    </row>
    <row r="521" spans="1:3" x14ac:dyDescent="0.25">
      <c r="A521" s="2">
        <f t="shared" si="8"/>
        <v>520</v>
      </c>
      <c r="B521" s="32" t="s">
        <v>513</v>
      </c>
      <c r="C521" s="30">
        <v>44995</v>
      </c>
    </row>
    <row r="522" spans="1:3" x14ac:dyDescent="0.25">
      <c r="A522" s="2">
        <f t="shared" si="8"/>
        <v>521</v>
      </c>
      <c r="B522" s="32" t="s">
        <v>514</v>
      </c>
      <c r="C522" s="30">
        <v>44987</v>
      </c>
    </row>
    <row r="523" spans="1:3" x14ac:dyDescent="0.25">
      <c r="A523" s="2">
        <f t="shared" si="8"/>
        <v>522</v>
      </c>
      <c r="B523" s="32" t="s">
        <v>515</v>
      </c>
      <c r="C523" s="30">
        <v>475973</v>
      </c>
    </row>
    <row r="524" spans="1:3" x14ac:dyDescent="0.25">
      <c r="A524" s="2">
        <f>A523+1</f>
        <v>523</v>
      </c>
      <c r="B524" s="33" t="s">
        <v>516</v>
      </c>
      <c r="C524" s="2" t="s">
        <v>517</v>
      </c>
    </row>
    <row r="525" spans="1:3" x14ac:dyDescent="0.25">
      <c r="A525" s="2">
        <f t="shared" si="8"/>
        <v>524</v>
      </c>
      <c r="B525" s="8" t="s">
        <v>518</v>
      </c>
      <c r="C525" s="2" t="s">
        <v>517</v>
      </c>
    </row>
    <row r="526" spans="1:3" x14ac:dyDescent="0.25">
      <c r="A526" s="2">
        <f t="shared" si="8"/>
        <v>525</v>
      </c>
      <c r="B526" s="8" t="s">
        <v>519</v>
      </c>
      <c r="C526" s="2" t="s">
        <v>517</v>
      </c>
    </row>
    <row r="527" spans="1:3" x14ac:dyDescent="0.25">
      <c r="A527" s="2">
        <f t="shared" si="8"/>
        <v>526</v>
      </c>
      <c r="B527" s="8" t="s">
        <v>520</v>
      </c>
      <c r="C527" s="2" t="s">
        <v>517</v>
      </c>
    </row>
    <row r="528" spans="1:3" x14ac:dyDescent="0.25">
      <c r="A528" s="2">
        <f t="shared" si="8"/>
        <v>527</v>
      </c>
      <c r="B528" s="8" t="s">
        <v>521</v>
      </c>
      <c r="C528" s="2" t="s">
        <v>517</v>
      </c>
    </row>
    <row r="529" spans="1:3" x14ac:dyDescent="0.25">
      <c r="A529" s="2">
        <f t="shared" si="8"/>
        <v>528</v>
      </c>
      <c r="B529" s="5" t="s">
        <v>522</v>
      </c>
      <c r="C529" s="22">
        <v>44995</v>
      </c>
    </row>
    <row r="530" spans="1:3" x14ac:dyDescent="0.25">
      <c r="A530" s="2">
        <f t="shared" si="8"/>
        <v>529</v>
      </c>
      <c r="B530" s="8" t="s">
        <v>523</v>
      </c>
      <c r="C530" s="2" t="s">
        <v>528</v>
      </c>
    </row>
    <row r="531" spans="1:3" x14ac:dyDescent="0.25">
      <c r="A531" s="2">
        <f t="shared" si="8"/>
        <v>530</v>
      </c>
      <c r="B531" s="8" t="s">
        <v>524</v>
      </c>
      <c r="C531" s="2" t="s">
        <v>528</v>
      </c>
    </row>
    <row r="532" spans="1:3" x14ac:dyDescent="0.25">
      <c r="A532" s="2">
        <f t="shared" si="8"/>
        <v>531</v>
      </c>
      <c r="B532" s="8" t="s">
        <v>525</v>
      </c>
      <c r="C532" s="2" t="s">
        <v>528</v>
      </c>
    </row>
    <row r="533" spans="1:3" x14ac:dyDescent="0.25">
      <c r="A533" s="2">
        <f t="shared" si="8"/>
        <v>532</v>
      </c>
      <c r="B533" s="8" t="s">
        <v>526</v>
      </c>
      <c r="C533" s="2" t="s">
        <v>529</v>
      </c>
    </row>
    <row r="534" spans="1:3" x14ac:dyDescent="0.25">
      <c r="A534" s="2">
        <f t="shared" si="8"/>
        <v>533</v>
      </c>
      <c r="B534" s="8" t="s">
        <v>527</v>
      </c>
      <c r="C534" s="2" t="s">
        <v>530</v>
      </c>
    </row>
    <row r="535" spans="1:3" x14ac:dyDescent="0.25">
      <c r="A535" s="2">
        <f t="shared" si="8"/>
        <v>534</v>
      </c>
      <c r="B535" s="8" t="s">
        <v>544</v>
      </c>
      <c r="C535" s="34" t="s">
        <v>531</v>
      </c>
    </row>
    <row r="536" spans="1:3" x14ac:dyDescent="0.25">
      <c r="A536" s="2">
        <f t="shared" si="8"/>
        <v>535</v>
      </c>
      <c r="B536" s="8" t="s">
        <v>545</v>
      </c>
      <c r="C536" s="34" t="s">
        <v>531</v>
      </c>
    </row>
    <row r="537" spans="1:3" x14ac:dyDescent="0.25">
      <c r="A537" s="2">
        <f t="shared" si="8"/>
        <v>536</v>
      </c>
      <c r="B537" s="8" t="s">
        <v>546</v>
      </c>
      <c r="C537" s="34" t="s">
        <v>531</v>
      </c>
    </row>
    <row r="538" spans="1:3" x14ac:dyDescent="0.25">
      <c r="A538" s="2">
        <f t="shared" si="8"/>
        <v>537</v>
      </c>
      <c r="B538" s="8" t="s">
        <v>555</v>
      </c>
      <c r="C538" s="34" t="s">
        <v>531</v>
      </c>
    </row>
    <row r="539" spans="1:3" x14ac:dyDescent="0.25">
      <c r="A539" s="2">
        <f t="shared" si="8"/>
        <v>538</v>
      </c>
      <c r="B539" s="8" t="s">
        <v>547</v>
      </c>
      <c r="C539" s="34" t="s">
        <v>531</v>
      </c>
    </row>
    <row r="540" spans="1:3" x14ac:dyDescent="0.25">
      <c r="A540" s="2">
        <f t="shared" si="8"/>
        <v>539</v>
      </c>
      <c r="B540" s="8" t="s">
        <v>548</v>
      </c>
      <c r="C540" s="34" t="s">
        <v>532</v>
      </c>
    </row>
    <row r="541" spans="1:3" x14ac:dyDescent="0.25">
      <c r="A541" s="2">
        <f t="shared" si="8"/>
        <v>540</v>
      </c>
      <c r="B541" s="8" t="s">
        <v>549</v>
      </c>
      <c r="C541" s="34" t="s">
        <v>532</v>
      </c>
    </row>
    <row r="542" spans="1:3" x14ac:dyDescent="0.25">
      <c r="A542" s="2">
        <f t="shared" si="8"/>
        <v>541</v>
      </c>
      <c r="B542" s="8" t="s">
        <v>550</v>
      </c>
      <c r="C542" s="34" t="s">
        <v>532</v>
      </c>
    </row>
    <row r="543" spans="1:3" x14ac:dyDescent="0.25">
      <c r="A543" s="2">
        <f t="shared" si="8"/>
        <v>542</v>
      </c>
      <c r="B543" s="8" t="s">
        <v>551</v>
      </c>
      <c r="C543" s="34" t="s">
        <v>532</v>
      </c>
    </row>
    <row r="544" spans="1:3" x14ac:dyDescent="0.25">
      <c r="A544" s="2">
        <f t="shared" si="8"/>
        <v>543</v>
      </c>
      <c r="B544" s="8" t="s">
        <v>552</v>
      </c>
      <c r="C544" s="34" t="s">
        <v>532</v>
      </c>
    </row>
    <row r="545" spans="1:3" x14ac:dyDescent="0.25">
      <c r="A545" s="2">
        <f t="shared" si="8"/>
        <v>544</v>
      </c>
      <c r="B545" s="8" t="s">
        <v>536</v>
      </c>
      <c r="C545" s="34" t="s">
        <v>533</v>
      </c>
    </row>
    <row r="546" spans="1:3" x14ac:dyDescent="0.25">
      <c r="A546" s="2">
        <f t="shared" si="8"/>
        <v>545</v>
      </c>
      <c r="B546" s="8" t="s">
        <v>219</v>
      </c>
      <c r="C546" s="34" t="s">
        <v>533</v>
      </c>
    </row>
    <row r="547" spans="1:3" x14ac:dyDescent="0.25">
      <c r="A547" s="2">
        <f t="shared" si="8"/>
        <v>546</v>
      </c>
      <c r="B547" s="8" t="s">
        <v>537</v>
      </c>
      <c r="C547" s="34" t="s">
        <v>533</v>
      </c>
    </row>
    <row r="548" spans="1:3" x14ac:dyDescent="0.25">
      <c r="A548" s="2">
        <f t="shared" si="8"/>
        <v>547</v>
      </c>
      <c r="B548" s="8" t="s">
        <v>538</v>
      </c>
      <c r="C548" s="34" t="s">
        <v>533</v>
      </c>
    </row>
    <row r="549" spans="1:3" x14ac:dyDescent="0.25">
      <c r="A549" s="2">
        <f t="shared" si="8"/>
        <v>548</v>
      </c>
      <c r="B549" s="8" t="s">
        <v>535</v>
      </c>
      <c r="C549" s="34" t="s">
        <v>533</v>
      </c>
    </row>
    <row r="550" spans="1:3" x14ac:dyDescent="0.25">
      <c r="A550" s="2">
        <f t="shared" si="8"/>
        <v>549</v>
      </c>
      <c r="B550" s="8" t="s">
        <v>539</v>
      </c>
      <c r="C550" s="34" t="s">
        <v>534</v>
      </c>
    </row>
    <row r="551" spans="1:3" x14ac:dyDescent="0.25">
      <c r="A551" s="2">
        <f t="shared" si="8"/>
        <v>550</v>
      </c>
      <c r="B551" s="8" t="s">
        <v>540</v>
      </c>
      <c r="C551" s="34" t="s">
        <v>534</v>
      </c>
    </row>
    <row r="552" spans="1:3" x14ac:dyDescent="0.25">
      <c r="A552" s="2">
        <f t="shared" si="8"/>
        <v>551</v>
      </c>
      <c r="B552" s="8" t="s">
        <v>541</v>
      </c>
      <c r="C552" s="34" t="s">
        <v>534</v>
      </c>
    </row>
    <row r="553" spans="1:3" x14ac:dyDescent="0.25">
      <c r="A553" s="2">
        <f t="shared" si="8"/>
        <v>552</v>
      </c>
      <c r="B553" s="8" t="s">
        <v>542</v>
      </c>
      <c r="C553" s="34" t="s">
        <v>534</v>
      </c>
    </row>
    <row r="554" spans="1:3" x14ac:dyDescent="0.25">
      <c r="A554" s="2">
        <f t="shared" si="8"/>
        <v>553</v>
      </c>
      <c r="B554" s="8" t="s">
        <v>543</v>
      </c>
      <c r="C554" s="34" t="s">
        <v>534</v>
      </c>
    </row>
    <row r="555" spans="1:3" x14ac:dyDescent="0.25">
      <c r="A555" s="2">
        <v>554</v>
      </c>
      <c r="B555" s="5" t="s">
        <v>553</v>
      </c>
      <c r="C555" s="34" t="s">
        <v>554</v>
      </c>
    </row>
    <row r="556" spans="1:3" x14ac:dyDescent="0.25">
      <c r="A556" s="2">
        <v>555</v>
      </c>
      <c r="B556" s="8" t="s">
        <v>557</v>
      </c>
      <c r="C556" s="2" t="s">
        <v>556</v>
      </c>
    </row>
    <row r="557" spans="1:3" x14ac:dyDescent="0.25">
      <c r="A557" s="2">
        <v>556</v>
      </c>
      <c r="B557" s="8" t="s">
        <v>558</v>
      </c>
      <c r="C557" s="2" t="s">
        <v>556</v>
      </c>
    </row>
    <row r="558" spans="1:3" x14ac:dyDescent="0.25">
      <c r="A558" s="2">
        <v>557</v>
      </c>
      <c r="B558" s="8" t="s">
        <v>559</v>
      </c>
      <c r="C558" s="2" t="s">
        <v>556</v>
      </c>
    </row>
    <row r="559" spans="1:3" x14ac:dyDescent="0.25">
      <c r="A559" s="2">
        <v>558</v>
      </c>
      <c r="B559" s="8" t="s">
        <v>560</v>
      </c>
      <c r="C559" s="2" t="s">
        <v>556</v>
      </c>
    </row>
    <row r="560" spans="1:3" x14ac:dyDescent="0.25">
      <c r="A560" s="2">
        <v>559</v>
      </c>
      <c r="B560" s="8" t="s">
        <v>561</v>
      </c>
      <c r="C560" s="2" t="s">
        <v>556</v>
      </c>
    </row>
    <row r="561" spans="1:3" x14ac:dyDescent="0.25">
      <c r="A561" s="2">
        <v>560</v>
      </c>
      <c r="B561" s="8" t="s">
        <v>562</v>
      </c>
      <c r="C561" s="2" t="s">
        <v>556</v>
      </c>
    </row>
    <row r="562" spans="1:3" x14ac:dyDescent="0.25">
      <c r="A562" s="2">
        <v>561</v>
      </c>
      <c r="B562" s="8" t="s">
        <v>563</v>
      </c>
      <c r="C562" s="2" t="s">
        <v>556</v>
      </c>
    </row>
    <row r="563" spans="1:3" x14ac:dyDescent="0.25">
      <c r="A563" s="2">
        <v>562</v>
      </c>
      <c r="B563" s="8" t="s">
        <v>564</v>
      </c>
      <c r="C563" s="2" t="s">
        <v>556</v>
      </c>
    </row>
    <row r="564" spans="1:3" x14ac:dyDescent="0.25">
      <c r="A564" s="2">
        <v>563</v>
      </c>
      <c r="B564" s="8" t="s">
        <v>565</v>
      </c>
      <c r="C564" s="2" t="s">
        <v>556</v>
      </c>
    </row>
    <row r="565" spans="1:3" x14ac:dyDescent="0.25">
      <c r="A565" s="2">
        <v>564</v>
      </c>
      <c r="B565" s="8" t="s">
        <v>566</v>
      </c>
      <c r="C565" s="2" t="s">
        <v>556</v>
      </c>
    </row>
    <row r="566" spans="1:3" x14ac:dyDescent="0.25">
      <c r="A566" s="2">
        <v>565</v>
      </c>
      <c r="B566" s="8" t="s">
        <v>567</v>
      </c>
      <c r="C566" s="2" t="s">
        <v>556</v>
      </c>
    </row>
    <row r="567" spans="1:3" x14ac:dyDescent="0.25">
      <c r="A567" s="2">
        <v>566</v>
      </c>
      <c r="B567" s="8" t="s">
        <v>568</v>
      </c>
      <c r="C567" s="2" t="s">
        <v>556</v>
      </c>
    </row>
    <row r="568" spans="1:3" x14ac:dyDescent="0.25">
      <c r="A568" s="2">
        <v>567</v>
      </c>
      <c r="B568" s="8" t="s">
        <v>570</v>
      </c>
      <c r="C568" s="2" t="s">
        <v>569</v>
      </c>
    </row>
    <row r="569" spans="1:3" x14ac:dyDescent="0.25">
      <c r="A569" s="2">
        <v>568</v>
      </c>
      <c r="B569" s="8" t="s">
        <v>571</v>
      </c>
      <c r="C569" s="2" t="s">
        <v>569</v>
      </c>
    </row>
    <row r="570" spans="1:3" x14ac:dyDescent="0.25">
      <c r="A570" s="2">
        <v>569</v>
      </c>
      <c r="B570" s="8" t="s">
        <v>572</v>
      </c>
      <c r="C570" s="2" t="s">
        <v>569</v>
      </c>
    </row>
    <row r="571" spans="1:3" x14ac:dyDescent="0.25">
      <c r="A571" s="2">
        <v>570</v>
      </c>
      <c r="B571" s="8" t="s">
        <v>573</v>
      </c>
      <c r="C571" s="2" t="s">
        <v>569</v>
      </c>
    </row>
    <row r="572" spans="1:3" x14ac:dyDescent="0.25">
      <c r="A572" s="2">
        <v>571</v>
      </c>
      <c r="B572" s="8" t="s">
        <v>574</v>
      </c>
      <c r="C572" s="2" t="s">
        <v>569</v>
      </c>
    </row>
    <row r="573" spans="1:3" x14ac:dyDescent="0.25">
      <c r="A573" s="2">
        <v>572</v>
      </c>
      <c r="B573" s="8" t="s">
        <v>575</v>
      </c>
      <c r="C573" s="2" t="s">
        <v>569</v>
      </c>
    </row>
    <row r="574" spans="1:3" x14ac:dyDescent="0.25">
      <c r="A574" s="2">
        <v>573</v>
      </c>
      <c r="B574" s="8" t="s">
        <v>576</v>
      </c>
      <c r="C574" s="2" t="s">
        <v>569</v>
      </c>
    </row>
    <row r="575" spans="1:3" x14ac:dyDescent="0.25">
      <c r="A575" s="2">
        <v>574</v>
      </c>
      <c r="B575" s="8" t="s">
        <v>577</v>
      </c>
      <c r="C575" s="2" t="s">
        <v>578</v>
      </c>
    </row>
    <row r="576" spans="1:3" x14ac:dyDescent="0.25">
      <c r="A576" s="2">
        <v>575</v>
      </c>
      <c r="B576" s="8" t="s">
        <v>579</v>
      </c>
      <c r="C576" s="2" t="s">
        <v>578</v>
      </c>
    </row>
    <row r="577" spans="1:3" x14ac:dyDescent="0.25">
      <c r="A577" s="2">
        <v>576</v>
      </c>
      <c r="B577" s="8" t="s">
        <v>580</v>
      </c>
      <c r="C577" s="2" t="s">
        <v>578</v>
      </c>
    </row>
    <row r="578" spans="1:3" x14ac:dyDescent="0.25">
      <c r="A578" s="2">
        <v>577</v>
      </c>
      <c r="B578" s="8" t="s">
        <v>485</v>
      </c>
      <c r="C578" s="2" t="s">
        <v>578</v>
      </c>
    </row>
    <row r="579" spans="1:3" x14ac:dyDescent="0.25">
      <c r="A579" s="2">
        <v>578</v>
      </c>
      <c r="B579" s="8" t="s">
        <v>581</v>
      </c>
      <c r="C579" s="2" t="s">
        <v>578</v>
      </c>
    </row>
    <row r="580" spans="1:3" x14ac:dyDescent="0.25">
      <c r="A580" s="35">
        <v>579</v>
      </c>
      <c r="B580" s="8" t="s">
        <v>583</v>
      </c>
      <c r="C580" s="12" t="s">
        <v>582</v>
      </c>
    </row>
    <row r="581" spans="1:3" x14ac:dyDescent="0.25">
      <c r="A581" s="35">
        <v>580</v>
      </c>
      <c r="B581" s="8" t="s">
        <v>584</v>
      </c>
      <c r="C581" s="12" t="s">
        <v>582</v>
      </c>
    </row>
    <row r="582" spans="1:3" x14ac:dyDescent="0.25">
      <c r="A582" s="35">
        <v>581</v>
      </c>
      <c r="B582" s="8" t="s">
        <v>586</v>
      </c>
      <c r="C582" s="12" t="s">
        <v>582</v>
      </c>
    </row>
    <row r="583" spans="1:3" x14ac:dyDescent="0.25">
      <c r="A583" s="1">
        <v>582</v>
      </c>
      <c r="B583" s="8" t="s">
        <v>587</v>
      </c>
      <c r="C583" s="12" t="s">
        <v>582</v>
      </c>
    </row>
    <row r="584" spans="1:3" x14ac:dyDescent="0.25">
      <c r="A584" s="35">
        <v>583</v>
      </c>
      <c r="B584" s="8" t="s">
        <v>585</v>
      </c>
      <c r="C584" s="12" t="s">
        <v>582</v>
      </c>
    </row>
    <row r="585" spans="1:3" x14ac:dyDescent="0.25">
      <c r="A585" s="36">
        <v>584</v>
      </c>
      <c r="B585" s="8" t="s">
        <v>588</v>
      </c>
      <c r="C585" s="22" t="s">
        <v>593</v>
      </c>
    </row>
    <row r="586" spans="1:3" x14ac:dyDescent="0.25">
      <c r="A586" s="36">
        <v>585</v>
      </c>
      <c r="B586" s="8" t="s">
        <v>589</v>
      </c>
      <c r="C586" s="22" t="s">
        <v>593</v>
      </c>
    </row>
    <row r="587" spans="1:3" x14ac:dyDescent="0.25">
      <c r="A587" s="36">
        <v>586</v>
      </c>
      <c r="B587" s="8" t="s">
        <v>590</v>
      </c>
      <c r="C587" s="22" t="s">
        <v>593</v>
      </c>
    </row>
    <row r="588" spans="1:3" x14ac:dyDescent="0.25">
      <c r="A588" s="36">
        <v>587</v>
      </c>
      <c r="B588" s="8" t="s">
        <v>591</v>
      </c>
      <c r="C588" s="22" t="s">
        <v>593</v>
      </c>
    </row>
    <row r="589" spans="1:3" x14ac:dyDescent="0.25">
      <c r="A589" s="2">
        <v>588</v>
      </c>
      <c r="B589" s="8" t="s">
        <v>592</v>
      </c>
      <c r="C589" s="22" t="s">
        <v>593</v>
      </c>
    </row>
    <row r="590" spans="1:3" x14ac:dyDescent="0.25">
      <c r="A590" s="2">
        <v>589</v>
      </c>
      <c r="B590" s="5" t="s">
        <v>595</v>
      </c>
      <c r="C590" s="22" t="s">
        <v>594</v>
      </c>
    </row>
    <row r="591" spans="1:3" x14ac:dyDescent="0.25">
      <c r="A591" s="2">
        <v>590</v>
      </c>
      <c r="B591" s="5" t="s">
        <v>614</v>
      </c>
      <c r="C591" s="22" t="s">
        <v>613</v>
      </c>
    </row>
    <row r="592" spans="1:3" x14ac:dyDescent="0.25">
      <c r="A592" s="2">
        <v>591</v>
      </c>
      <c r="B592" s="8" t="s">
        <v>601</v>
      </c>
      <c r="C592" s="2" t="s">
        <v>602</v>
      </c>
    </row>
    <row r="593" spans="1:4" x14ac:dyDescent="0.25">
      <c r="A593" s="2">
        <v>592</v>
      </c>
      <c r="B593" s="8" t="s">
        <v>603</v>
      </c>
      <c r="C593" s="2" t="s">
        <v>604</v>
      </c>
    </row>
    <row r="594" spans="1:4" x14ac:dyDescent="0.25">
      <c r="A594" s="2">
        <v>593</v>
      </c>
      <c r="B594" s="8" t="s">
        <v>605</v>
      </c>
      <c r="C594" s="2" t="s">
        <v>604</v>
      </c>
    </row>
    <row r="595" spans="1:4" x14ac:dyDescent="0.25">
      <c r="A595" s="2">
        <v>594</v>
      </c>
      <c r="B595" s="8" t="s">
        <v>606</v>
      </c>
      <c r="C595" s="2" t="s">
        <v>607</v>
      </c>
    </row>
    <row r="596" spans="1:4" x14ac:dyDescent="0.25">
      <c r="A596" s="2">
        <v>595</v>
      </c>
      <c r="B596" s="8" t="s">
        <v>608</v>
      </c>
      <c r="C596" s="2" t="s">
        <v>607</v>
      </c>
    </row>
    <row r="597" spans="1:4" x14ac:dyDescent="0.25">
      <c r="A597" s="2">
        <v>596</v>
      </c>
      <c r="B597" s="8" t="s">
        <v>596</v>
      </c>
      <c r="C597" s="7" t="s">
        <v>609</v>
      </c>
    </row>
    <row r="598" spans="1:4" x14ac:dyDescent="0.25">
      <c r="A598" s="2">
        <v>597</v>
      </c>
      <c r="B598" s="8" t="s">
        <v>597</v>
      </c>
      <c r="C598" s="7" t="s">
        <v>610</v>
      </c>
    </row>
    <row r="599" spans="1:4" x14ac:dyDescent="0.25">
      <c r="A599" s="2">
        <v>598</v>
      </c>
      <c r="B599" s="8" t="s">
        <v>598</v>
      </c>
      <c r="C599" s="7" t="s">
        <v>611</v>
      </c>
    </row>
    <row r="600" spans="1:4" x14ac:dyDescent="0.25">
      <c r="A600" s="2">
        <v>599</v>
      </c>
      <c r="B600" s="8" t="s">
        <v>599</v>
      </c>
      <c r="C600" s="7" t="s">
        <v>611</v>
      </c>
    </row>
    <row r="601" spans="1:4" x14ac:dyDescent="0.25">
      <c r="A601" s="2">
        <v>600</v>
      </c>
      <c r="B601" s="8" t="s">
        <v>600</v>
      </c>
      <c r="C601" s="7" t="s">
        <v>612</v>
      </c>
    </row>
    <row r="602" spans="1:4" x14ac:dyDescent="0.25">
      <c r="A602" s="2">
        <v>601</v>
      </c>
      <c r="B602" s="8" t="s">
        <v>615</v>
      </c>
      <c r="C602" s="14" t="s">
        <v>616</v>
      </c>
      <c r="D602" s="37"/>
    </row>
    <row r="603" spans="1:4" x14ac:dyDescent="0.25">
      <c r="A603" s="2">
        <v>602</v>
      </c>
      <c r="B603" s="8" t="s">
        <v>617</v>
      </c>
      <c r="C603" s="14" t="s">
        <v>616</v>
      </c>
      <c r="D603" s="37"/>
    </row>
    <row r="604" spans="1:4" x14ac:dyDescent="0.25">
      <c r="A604" s="2">
        <v>604</v>
      </c>
      <c r="B604" s="8" t="s">
        <v>619</v>
      </c>
      <c r="C604" s="14" t="s">
        <v>616</v>
      </c>
      <c r="D604" s="37"/>
    </row>
    <row r="605" spans="1:4" x14ac:dyDescent="0.25">
      <c r="A605" s="2">
        <v>605</v>
      </c>
      <c r="B605" s="8" t="s">
        <v>618</v>
      </c>
      <c r="C605" s="14" t="s">
        <v>616</v>
      </c>
      <c r="D605" s="37"/>
    </row>
    <row r="606" spans="1:4" x14ac:dyDescent="0.25">
      <c r="A606" s="2">
        <v>606</v>
      </c>
      <c r="B606" s="5" t="s">
        <v>620</v>
      </c>
      <c r="C606" s="12">
        <v>45330</v>
      </c>
    </row>
    <row r="607" spans="1:4" x14ac:dyDescent="0.25">
      <c r="A607" s="2">
        <v>607</v>
      </c>
      <c r="B607" s="5" t="s">
        <v>621</v>
      </c>
      <c r="C607" s="15" t="s">
        <v>622</v>
      </c>
    </row>
    <row r="608" spans="1:4" x14ac:dyDescent="0.25">
      <c r="A608" s="2">
        <v>608</v>
      </c>
      <c r="B608" s="5" t="s">
        <v>623</v>
      </c>
      <c r="C608" s="15" t="s">
        <v>622</v>
      </c>
    </row>
    <row r="609" spans="1:3" x14ac:dyDescent="0.25">
      <c r="A609" s="2">
        <v>609</v>
      </c>
      <c r="B609" s="5" t="s">
        <v>624</v>
      </c>
      <c r="C609" s="15" t="s">
        <v>622</v>
      </c>
    </row>
    <row r="610" spans="1:3" x14ac:dyDescent="0.25">
      <c r="A610" s="2">
        <v>610</v>
      </c>
      <c r="B610" s="5" t="s">
        <v>625</v>
      </c>
      <c r="C610" s="15" t="s">
        <v>622</v>
      </c>
    </row>
    <row r="611" spans="1:3" x14ac:dyDescent="0.25">
      <c r="A611" s="2">
        <v>611</v>
      </c>
      <c r="B611" s="8" t="s">
        <v>626</v>
      </c>
      <c r="C611" s="14" t="s">
        <v>627</v>
      </c>
    </row>
    <row r="612" spans="1:3" x14ac:dyDescent="0.25">
      <c r="A612" s="2">
        <v>612</v>
      </c>
      <c r="B612" s="8" t="s">
        <v>628</v>
      </c>
      <c r="C612" s="14" t="s">
        <v>627</v>
      </c>
    </row>
    <row r="613" spans="1:3" x14ac:dyDescent="0.25">
      <c r="A613" s="2">
        <v>613</v>
      </c>
      <c r="B613" s="8" t="s">
        <v>629</v>
      </c>
      <c r="C613" s="14" t="s">
        <v>627</v>
      </c>
    </row>
    <row r="614" spans="1:3" x14ac:dyDescent="0.25">
      <c r="A614" s="2">
        <v>614</v>
      </c>
      <c r="B614" s="8" t="s">
        <v>630</v>
      </c>
      <c r="C614" s="14" t="s">
        <v>627</v>
      </c>
    </row>
    <row r="615" spans="1:3" x14ac:dyDescent="0.25">
      <c r="A615" s="2">
        <v>615</v>
      </c>
      <c r="B615" s="8" t="s">
        <v>631</v>
      </c>
      <c r="C615" s="14" t="s">
        <v>627</v>
      </c>
    </row>
    <row r="616" spans="1:3" x14ac:dyDescent="0.25">
      <c r="A616" s="2">
        <v>616</v>
      </c>
      <c r="B616" s="8" t="s">
        <v>632</v>
      </c>
      <c r="C616" s="12">
        <v>45359</v>
      </c>
    </row>
    <row r="617" spans="1:3" x14ac:dyDescent="0.25">
      <c r="A617" s="2">
        <v>617</v>
      </c>
      <c r="B617" s="8" t="s">
        <v>633</v>
      </c>
      <c r="C617" s="12">
        <v>45359</v>
      </c>
    </row>
    <row r="618" spans="1:3" x14ac:dyDescent="0.25">
      <c r="A618" s="2">
        <v>618</v>
      </c>
      <c r="B618" s="8" t="s">
        <v>634</v>
      </c>
      <c r="C618" s="12">
        <v>45359</v>
      </c>
    </row>
    <row r="619" spans="1:3" x14ac:dyDescent="0.25">
      <c r="A619" s="2">
        <v>619</v>
      </c>
      <c r="B619" s="8" t="s">
        <v>635</v>
      </c>
      <c r="C619" s="12">
        <v>45359</v>
      </c>
    </row>
    <row r="620" spans="1:3" x14ac:dyDescent="0.25">
      <c r="A620" s="2">
        <v>620</v>
      </c>
      <c r="B620" s="8" t="s">
        <v>636</v>
      </c>
      <c r="C620" s="12">
        <v>45359</v>
      </c>
    </row>
    <row r="621" spans="1:3" x14ac:dyDescent="0.25">
      <c r="A621" s="2">
        <v>621</v>
      </c>
      <c r="B621" s="8" t="s">
        <v>637</v>
      </c>
      <c r="C621" s="2" t="s">
        <v>638</v>
      </c>
    </row>
    <row r="622" spans="1:3" x14ac:dyDescent="0.25">
      <c r="A622" s="2">
        <v>622</v>
      </c>
      <c r="B622" s="8" t="s">
        <v>639</v>
      </c>
      <c r="C622" s="2" t="s">
        <v>638</v>
      </c>
    </row>
    <row r="623" spans="1:3" x14ac:dyDescent="0.25">
      <c r="A623" s="2">
        <v>623</v>
      </c>
      <c r="B623" s="8" t="s">
        <v>640</v>
      </c>
      <c r="C623" s="2" t="s">
        <v>638</v>
      </c>
    </row>
    <row r="624" spans="1:3" x14ac:dyDescent="0.25">
      <c r="A624" s="2">
        <v>624</v>
      </c>
      <c r="B624" s="8" t="s">
        <v>641</v>
      </c>
      <c r="C624" s="2" t="s">
        <v>638</v>
      </c>
    </row>
    <row r="625" spans="1:3" x14ac:dyDescent="0.25">
      <c r="A625" s="2">
        <v>625</v>
      </c>
      <c r="B625" s="8" t="s">
        <v>642</v>
      </c>
      <c r="C625" s="2" t="s">
        <v>638</v>
      </c>
    </row>
    <row r="626" spans="1:3" x14ac:dyDescent="0.25">
      <c r="A626" s="2">
        <v>626</v>
      </c>
      <c r="B626" s="8" t="s">
        <v>643</v>
      </c>
      <c r="C626" s="2" t="s">
        <v>638</v>
      </c>
    </row>
    <row r="627" spans="1:3" x14ac:dyDescent="0.25">
      <c r="A627" s="2">
        <v>627</v>
      </c>
      <c r="B627" s="8" t="s">
        <v>644</v>
      </c>
      <c r="C627" s="2" t="s">
        <v>638</v>
      </c>
    </row>
    <row r="628" spans="1:3" x14ac:dyDescent="0.25">
      <c r="A628" s="2">
        <v>628</v>
      </c>
      <c r="B628" s="8" t="s">
        <v>645</v>
      </c>
      <c r="C628" s="2" t="s">
        <v>638</v>
      </c>
    </row>
    <row r="629" spans="1:3" x14ac:dyDescent="0.25">
      <c r="A629" s="2">
        <v>629</v>
      </c>
      <c r="B629" s="8" t="s">
        <v>646</v>
      </c>
      <c r="C629" s="2" t="s">
        <v>638</v>
      </c>
    </row>
    <row r="630" spans="1:3" x14ac:dyDescent="0.25">
      <c r="A630" s="2">
        <v>630</v>
      </c>
      <c r="B630" s="8" t="s">
        <v>647</v>
      </c>
      <c r="C630" s="2" t="s">
        <v>648</v>
      </c>
    </row>
    <row r="631" spans="1:3" x14ac:dyDescent="0.25">
      <c r="A631" s="2">
        <v>631</v>
      </c>
      <c r="B631" s="8" t="s">
        <v>649</v>
      </c>
      <c r="C631" s="2" t="s">
        <v>648</v>
      </c>
    </row>
    <row r="632" spans="1:3" x14ac:dyDescent="0.25">
      <c r="A632" s="2">
        <v>632</v>
      </c>
      <c r="B632" s="8" t="s">
        <v>650</v>
      </c>
      <c r="C632" s="2" t="s">
        <v>648</v>
      </c>
    </row>
    <row r="633" spans="1:3" x14ac:dyDescent="0.25">
      <c r="A633" s="2">
        <v>633</v>
      </c>
      <c r="B633" s="8" t="s">
        <v>651</v>
      </c>
      <c r="C633" s="34" t="s">
        <v>662</v>
      </c>
    </row>
    <row r="634" spans="1:3" x14ac:dyDescent="0.25">
      <c r="A634" s="2">
        <v>634</v>
      </c>
      <c r="B634" s="8" t="s">
        <v>652</v>
      </c>
      <c r="C634" s="34" t="s">
        <v>662</v>
      </c>
    </row>
    <row r="635" spans="1:3" x14ac:dyDescent="0.25">
      <c r="A635" s="2">
        <v>635</v>
      </c>
      <c r="B635" s="8" t="s">
        <v>653</v>
      </c>
      <c r="C635" s="34" t="s">
        <v>662</v>
      </c>
    </row>
    <row r="636" spans="1:3" x14ac:dyDescent="0.25">
      <c r="A636" s="2">
        <v>636</v>
      </c>
      <c r="B636" s="8" t="s">
        <v>654</v>
      </c>
      <c r="C636" s="34" t="s">
        <v>662</v>
      </c>
    </row>
    <row r="637" spans="1:3" x14ac:dyDescent="0.25">
      <c r="A637" s="2">
        <v>637</v>
      </c>
      <c r="B637" s="8" t="s">
        <v>655</v>
      </c>
      <c r="C637" s="34" t="s">
        <v>662</v>
      </c>
    </row>
    <row r="638" spans="1:3" x14ac:dyDescent="0.25">
      <c r="A638" s="2">
        <v>638</v>
      </c>
      <c r="B638" s="8" t="s">
        <v>656</v>
      </c>
      <c r="C638" s="34" t="s">
        <v>662</v>
      </c>
    </row>
    <row r="639" spans="1:3" x14ac:dyDescent="0.25">
      <c r="A639" s="2">
        <v>639</v>
      </c>
      <c r="B639" s="8" t="s">
        <v>657</v>
      </c>
      <c r="C639" s="34" t="s">
        <v>662</v>
      </c>
    </row>
    <row r="640" spans="1:3" x14ac:dyDescent="0.25">
      <c r="A640" s="2">
        <v>640</v>
      </c>
      <c r="B640" s="8" t="s">
        <v>658</v>
      </c>
      <c r="C640" s="34" t="s">
        <v>662</v>
      </c>
    </row>
    <row r="641" spans="1:3" x14ac:dyDescent="0.25">
      <c r="A641" s="2">
        <v>641</v>
      </c>
      <c r="B641" s="8" t="s">
        <v>659</v>
      </c>
      <c r="C641" s="34" t="s">
        <v>662</v>
      </c>
    </row>
    <row r="642" spans="1:3" x14ac:dyDescent="0.25">
      <c r="A642" s="2">
        <v>642</v>
      </c>
      <c r="B642" s="8" t="s">
        <v>660</v>
      </c>
      <c r="C642" s="34" t="s">
        <v>662</v>
      </c>
    </row>
    <row r="643" spans="1:3" x14ac:dyDescent="0.25">
      <c r="A643" s="2">
        <v>643</v>
      </c>
      <c r="B643" s="8" t="s">
        <v>661</v>
      </c>
      <c r="C643" s="34" t="s">
        <v>662</v>
      </c>
    </row>
    <row r="644" spans="1:3" x14ac:dyDescent="0.25">
      <c r="A644" s="2">
        <v>644</v>
      </c>
      <c r="B644" s="8" t="s">
        <v>663</v>
      </c>
      <c r="C644" s="2" t="s">
        <v>664</v>
      </c>
    </row>
    <row r="645" spans="1:3" x14ac:dyDescent="0.25">
      <c r="A645" s="2">
        <v>645</v>
      </c>
      <c r="B645" s="8" t="s">
        <v>665</v>
      </c>
      <c r="C645" s="2" t="s">
        <v>664</v>
      </c>
    </row>
    <row r="646" spans="1:3" x14ac:dyDescent="0.25">
      <c r="A646" s="2">
        <v>646</v>
      </c>
      <c r="B646" s="8" t="s">
        <v>666</v>
      </c>
      <c r="C646" s="2" t="s">
        <v>664</v>
      </c>
    </row>
    <row r="647" spans="1:3" x14ac:dyDescent="0.25">
      <c r="A647" s="2">
        <v>647</v>
      </c>
      <c r="B647" s="8" t="s">
        <v>667</v>
      </c>
      <c r="C647" s="2" t="s">
        <v>664</v>
      </c>
    </row>
    <row r="648" spans="1:3" x14ac:dyDescent="0.25">
      <c r="A648" s="2">
        <v>648</v>
      </c>
      <c r="B648" s="8" t="s">
        <v>668</v>
      </c>
      <c r="C648" s="2" t="s">
        <v>664</v>
      </c>
    </row>
    <row r="649" spans="1:3" x14ac:dyDescent="0.25">
      <c r="A649" s="2">
        <v>649</v>
      </c>
      <c r="B649" s="8" t="s">
        <v>669</v>
      </c>
      <c r="C649" s="2" t="s">
        <v>664</v>
      </c>
    </row>
    <row r="650" spans="1:3" x14ac:dyDescent="0.25">
      <c r="A650" s="2">
        <v>650</v>
      </c>
      <c r="B650" s="8" t="s">
        <v>670</v>
      </c>
      <c r="C650" s="2" t="s">
        <v>664</v>
      </c>
    </row>
    <row r="651" spans="1:3" x14ac:dyDescent="0.25">
      <c r="A651" s="2">
        <v>651</v>
      </c>
      <c r="B651" s="8" t="s">
        <v>671</v>
      </c>
      <c r="C651" s="2" t="s">
        <v>664</v>
      </c>
    </row>
    <row r="652" spans="1:3" x14ac:dyDescent="0.25">
      <c r="A652" s="2">
        <v>652</v>
      </c>
      <c r="B652" s="8" t="s">
        <v>672</v>
      </c>
      <c r="C652" s="2" t="s">
        <v>664</v>
      </c>
    </row>
    <row r="653" spans="1:3" x14ac:dyDescent="0.25">
      <c r="A653" s="2">
        <v>653</v>
      </c>
      <c r="B653" s="8" t="s">
        <v>673</v>
      </c>
      <c r="C653" s="2" t="s">
        <v>664</v>
      </c>
    </row>
    <row r="654" spans="1:3" x14ac:dyDescent="0.25">
      <c r="A654" s="2">
        <v>654</v>
      </c>
      <c r="B654" s="8" t="s">
        <v>674</v>
      </c>
      <c r="C654" s="2" t="s">
        <v>684</v>
      </c>
    </row>
    <row r="655" spans="1:3" x14ac:dyDescent="0.25">
      <c r="A655" s="2">
        <v>655</v>
      </c>
      <c r="B655" s="8" t="s">
        <v>675</v>
      </c>
      <c r="C655" s="2" t="s">
        <v>684</v>
      </c>
    </row>
    <row r="656" spans="1:3" x14ac:dyDescent="0.25">
      <c r="A656" s="2">
        <v>656</v>
      </c>
      <c r="B656" s="8" t="s">
        <v>676</v>
      </c>
      <c r="C656" s="2" t="s">
        <v>684</v>
      </c>
    </row>
    <row r="657" spans="1:3" x14ac:dyDescent="0.25">
      <c r="A657" s="2">
        <v>657</v>
      </c>
      <c r="B657" s="8" t="s">
        <v>677</v>
      </c>
      <c r="C657" s="2" t="s">
        <v>684</v>
      </c>
    </row>
    <row r="658" spans="1:3" x14ac:dyDescent="0.25">
      <c r="A658" s="2">
        <v>658</v>
      </c>
      <c r="B658" s="8" t="s">
        <v>678</v>
      </c>
      <c r="C658" s="2" t="s">
        <v>684</v>
      </c>
    </row>
    <row r="659" spans="1:3" x14ac:dyDescent="0.25">
      <c r="A659" s="2">
        <v>659</v>
      </c>
      <c r="B659" s="8" t="s">
        <v>679</v>
      </c>
      <c r="C659" s="2" t="s">
        <v>684</v>
      </c>
    </row>
    <row r="660" spans="1:3" x14ac:dyDescent="0.25">
      <c r="A660" s="2">
        <v>660</v>
      </c>
      <c r="B660" s="17" t="s">
        <v>680</v>
      </c>
      <c r="C660" s="2" t="s">
        <v>684</v>
      </c>
    </row>
    <row r="661" spans="1:3" x14ac:dyDescent="0.25">
      <c r="A661" s="2">
        <v>661</v>
      </c>
      <c r="B661" s="8" t="s">
        <v>681</v>
      </c>
      <c r="C661" s="2" t="s">
        <v>684</v>
      </c>
    </row>
    <row r="662" spans="1:3" x14ac:dyDescent="0.25">
      <c r="A662" s="2">
        <v>662</v>
      </c>
      <c r="B662" s="8" t="s">
        <v>682</v>
      </c>
      <c r="C662" s="2" t="s">
        <v>684</v>
      </c>
    </row>
    <row r="663" spans="1:3" x14ac:dyDescent="0.25">
      <c r="A663" s="2">
        <v>663</v>
      </c>
      <c r="B663" s="8" t="s">
        <v>683</v>
      </c>
      <c r="C663" s="2" t="s">
        <v>684</v>
      </c>
    </row>
    <row r="664" spans="1:3" x14ac:dyDescent="0.25">
      <c r="A664" s="2">
        <v>664</v>
      </c>
      <c r="B664" s="8" t="s">
        <v>685</v>
      </c>
      <c r="C664" s="34" t="s">
        <v>695</v>
      </c>
    </row>
    <row r="665" spans="1:3" x14ac:dyDescent="0.25">
      <c r="A665" s="2">
        <v>665</v>
      </c>
      <c r="B665" s="8" t="s">
        <v>686</v>
      </c>
      <c r="C665" s="34" t="s">
        <v>695</v>
      </c>
    </row>
    <row r="666" spans="1:3" x14ac:dyDescent="0.25">
      <c r="A666" s="2">
        <v>666</v>
      </c>
      <c r="B666" s="8" t="s">
        <v>687</v>
      </c>
      <c r="C666" s="34" t="s">
        <v>695</v>
      </c>
    </row>
    <row r="667" spans="1:3" x14ac:dyDescent="0.25">
      <c r="A667" s="2">
        <v>667</v>
      </c>
      <c r="B667" s="8" t="s">
        <v>688</v>
      </c>
      <c r="C667" s="34" t="s">
        <v>695</v>
      </c>
    </row>
    <row r="668" spans="1:3" x14ac:dyDescent="0.25">
      <c r="A668" s="2">
        <v>668</v>
      </c>
      <c r="B668" s="8" t="s">
        <v>689</v>
      </c>
      <c r="C668" s="34" t="s">
        <v>695</v>
      </c>
    </row>
    <row r="669" spans="1:3" x14ac:dyDescent="0.25">
      <c r="A669" s="2">
        <v>669</v>
      </c>
      <c r="B669" s="8" t="s">
        <v>690</v>
      </c>
      <c r="C669" s="34" t="s">
        <v>695</v>
      </c>
    </row>
    <row r="670" spans="1:3" x14ac:dyDescent="0.25">
      <c r="A670" s="2">
        <v>670</v>
      </c>
      <c r="B670" s="8" t="s">
        <v>691</v>
      </c>
      <c r="C670" s="34" t="s">
        <v>695</v>
      </c>
    </row>
    <row r="671" spans="1:3" x14ac:dyDescent="0.25">
      <c r="A671" s="2">
        <v>671</v>
      </c>
      <c r="B671" s="8" t="s">
        <v>692</v>
      </c>
      <c r="C671" s="34" t="s">
        <v>695</v>
      </c>
    </row>
    <row r="672" spans="1:3" x14ac:dyDescent="0.25">
      <c r="A672" s="2">
        <v>672</v>
      </c>
      <c r="B672" s="8" t="s">
        <v>693</v>
      </c>
      <c r="C672" s="34" t="s">
        <v>695</v>
      </c>
    </row>
    <row r="673" spans="1:3" x14ac:dyDescent="0.25">
      <c r="A673" s="2">
        <v>673</v>
      </c>
      <c r="B673" s="8" t="s">
        <v>694</v>
      </c>
      <c r="C673" s="34" t="s">
        <v>695</v>
      </c>
    </row>
    <row r="674" spans="1:3" x14ac:dyDescent="0.25">
      <c r="A674" s="2">
        <v>674</v>
      </c>
      <c r="B674" s="8" t="s">
        <v>696</v>
      </c>
      <c r="C674" s="34" t="s">
        <v>705</v>
      </c>
    </row>
    <row r="675" spans="1:3" x14ac:dyDescent="0.25">
      <c r="A675" s="2">
        <v>675</v>
      </c>
      <c r="B675" s="8" t="s">
        <v>697</v>
      </c>
      <c r="C675" s="34" t="s">
        <v>705</v>
      </c>
    </row>
    <row r="676" spans="1:3" x14ac:dyDescent="0.25">
      <c r="A676" s="2">
        <v>676</v>
      </c>
      <c r="B676" s="8" t="s">
        <v>698</v>
      </c>
      <c r="C676" s="34" t="s">
        <v>705</v>
      </c>
    </row>
    <row r="677" spans="1:3" x14ac:dyDescent="0.25">
      <c r="A677" s="2">
        <v>677</v>
      </c>
      <c r="B677" s="8" t="s">
        <v>699</v>
      </c>
      <c r="C677" s="34" t="s">
        <v>705</v>
      </c>
    </row>
    <row r="678" spans="1:3" x14ac:dyDescent="0.25">
      <c r="A678" s="2">
        <v>678</v>
      </c>
      <c r="B678" s="8" t="s">
        <v>700</v>
      </c>
      <c r="C678" s="34" t="s">
        <v>705</v>
      </c>
    </row>
    <row r="679" spans="1:3" x14ac:dyDescent="0.25">
      <c r="A679" s="2">
        <v>679</v>
      </c>
      <c r="B679" s="8" t="s">
        <v>701</v>
      </c>
      <c r="C679" s="34" t="s">
        <v>705</v>
      </c>
    </row>
    <row r="680" spans="1:3" x14ac:dyDescent="0.25">
      <c r="A680" s="2">
        <v>680</v>
      </c>
      <c r="B680" s="8" t="s">
        <v>702</v>
      </c>
      <c r="C680" s="34" t="s">
        <v>705</v>
      </c>
    </row>
    <row r="681" spans="1:3" x14ac:dyDescent="0.25">
      <c r="A681" s="2">
        <v>681</v>
      </c>
      <c r="B681" s="8" t="s">
        <v>706</v>
      </c>
      <c r="C681" s="34" t="s">
        <v>705</v>
      </c>
    </row>
    <row r="682" spans="1:3" x14ac:dyDescent="0.25">
      <c r="A682" s="2">
        <v>682</v>
      </c>
      <c r="B682" s="8" t="s">
        <v>703</v>
      </c>
      <c r="C682" s="34" t="s">
        <v>705</v>
      </c>
    </row>
    <row r="683" spans="1:3" x14ac:dyDescent="0.25">
      <c r="A683" s="2">
        <v>683</v>
      </c>
      <c r="B683" s="8" t="s">
        <v>704</v>
      </c>
      <c r="C683" s="34" t="s">
        <v>705</v>
      </c>
    </row>
    <row r="684" spans="1:3" x14ac:dyDescent="0.25">
      <c r="A684" s="2">
        <v>684</v>
      </c>
      <c r="B684" s="8" t="s">
        <v>707</v>
      </c>
      <c r="C684" s="2" t="s">
        <v>708</v>
      </c>
    </row>
    <row r="685" spans="1:3" x14ac:dyDescent="0.25">
      <c r="A685" s="2">
        <v>685</v>
      </c>
      <c r="B685" s="8" t="s">
        <v>709</v>
      </c>
      <c r="C685" s="2" t="s">
        <v>708</v>
      </c>
    </row>
    <row r="686" spans="1:3" x14ac:dyDescent="0.25">
      <c r="A686" s="2">
        <v>686</v>
      </c>
      <c r="B686" s="8" t="s">
        <v>710</v>
      </c>
      <c r="C686" s="2" t="s">
        <v>708</v>
      </c>
    </row>
    <row r="687" spans="1:3" x14ac:dyDescent="0.25">
      <c r="A687" s="2">
        <v>687</v>
      </c>
      <c r="B687" s="8" t="s">
        <v>711</v>
      </c>
      <c r="C687" s="2" t="s">
        <v>708</v>
      </c>
    </row>
    <row r="688" spans="1:3" x14ac:dyDescent="0.25">
      <c r="A688" s="2">
        <v>688</v>
      </c>
      <c r="B688" s="8" t="s">
        <v>712</v>
      </c>
      <c r="C688" s="2" t="s">
        <v>708</v>
      </c>
    </row>
    <row r="689" spans="1:3" x14ac:dyDescent="0.25">
      <c r="A689" s="2">
        <v>689</v>
      </c>
      <c r="B689" s="8" t="s">
        <v>713</v>
      </c>
      <c r="C689" s="2" t="s">
        <v>708</v>
      </c>
    </row>
    <row r="690" spans="1:3" x14ac:dyDescent="0.25">
      <c r="A690" s="2">
        <v>690</v>
      </c>
      <c r="B690" s="8" t="s">
        <v>714</v>
      </c>
      <c r="C690" s="2" t="s">
        <v>708</v>
      </c>
    </row>
    <row r="691" spans="1:3" x14ac:dyDescent="0.25">
      <c r="A691" s="2">
        <v>691</v>
      </c>
      <c r="B691" s="8" t="s">
        <v>715</v>
      </c>
      <c r="C691" s="2" t="s">
        <v>708</v>
      </c>
    </row>
    <row r="692" spans="1:3" x14ac:dyDescent="0.25">
      <c r="A692" s="2">
        <v>692</v>
      </c>
      <c r="B692" s="8" t="s">
        <v>716</v>
      </c>
      <c r="C692" s="2" t="s">
        <v>708</v>
      </c>
    </row>
    <row r="693" spans="1:3" x14ac:dyDescent="0.25">
      <c r="A693" s="2">
        <v>693</v>
      </c>
      <c r="B693" s="8" t="s">
        <v>717</v>
      </c>
      <c r="C693" s="2" t="s">
        <v>708</v>
      </c>
    </row>
    <row r="694" spans="1:3" x14ac:dyDescent="0.25">
      <c r="A694" s="2">
        <v>694</v>
      </c>
      <c r="B694" s="6" t="s">
        <v>718</v>
      </c>
      <c r="C694" s="34" t="s">
        <v>730</v>
      </c>
    </row>
    <row r="695" spans="1:3" x14ac:dyDescent="0.25">
      <c r="A695" s="2">
        <v>695</v>
      </c>
      <c r="B695" s="6" t="s">
        <v>719</v>
      </c>
      <c r="C695" s="34" t="s">
        <v>730</v>
      </c>
    </row>
    <row r="696" spans="1:3" x14ac:dyDescent="0.25">
      <c r="A696" s="2">
        <v>696</v>
      </c>
      <c r="B696" s="6" t="s">
        <v>720</v>
      </c>
      <c r="C696" s="34" t="s">
        <v>730</v>
      </c>
    </row>
    <row r="697" spans="1:3" x14ac:dyDescent="0.25">
      <c r="A697" s="2">
        <v>697</v>
      </c>
      <c r="B697" s="6" t="s">
        <v>721</v>
      </c>
      <c r="C697" s="34" t="s">
        <v>730</v>
      </c>
    </row>
    <row r="698" spans="1:3" x14ac:dyDescent="0.25">
      <c r="A698" s="2">
        <v>698</v>
      </c>
      <c r="B698" s="6" t="s">
        <v>722</v>
      </c>
      <c r="C698" s="34" t="s">
        <v>730</v>
      </c>
    </row>
    <row r="699" spans="1:3" x14ac:dyDescent="0.25">
      <c r="A699" s="2">
        <v>699</v>
      </c>
      <c r="B699" s="6" t="s">
        <v>723</v>
      </c>
      <c r="C699" s="34" t="s">
        <v>730</v>
      </c>
    </row>
    <row r="700" spans="1:3" x14ac:dyDescent="0.25">
      <c r="A700" s="2">
        <v>700</v>
      </c>
      <c r="B700" s="6" t="s">
        <v>724</v>
      </c>
      <c r="C700" s="34" t="s">
        <v>730</v>
      </c>
    </row>
    <row r="701" spans="1:3" x14ac:dyDescent="0.25">
      <c r="A701" s="2">
        <v>701</v>
      </c>
      <c r="B701" s="6" t="s">
        <v>725</v>
      </c>
      <c r="C701" s="34" t="s">
        <v>730</v>
      </c>
    </row>
    <row r="702" spans="1:3" x14ac:dyDescent="0.25">
      <c r="A702" s="2">
        <v>702</v>
      </c>
      <c r="B702" s="6" t="s">
        <v>726</v>
      </c>
      <c r="C702" s="2" t="s">
        <v>728</v>
      </c>
    </row>
    <row r="703" spans="1:3" x14ac:dyDescent="0.25">
      <c r="A703" s="2">
        <v>703</v>
      </c>
      <c r="B703" s="6" t="s">
        <v>727</v>
      </c>
      <c r="C703" s="2" t="s">
        <v>729</v>
      </c>
    </row>
    <row r="704" spans="1:3" x14ac:dyDescent="0.25">
      <c r="A704" s="2">
        <v>704</v>
      </c>
      <c r="B704" s="8" t="s">
        <v>731</v>
      </c>
      <c r="C704" s="2" t="s">
        <v>732</v>
      </c>
    </row>
    <row r="705" spans="1:3" x14ac:dyDescent="0.25">
      <c r="A705" s="2">
        <v>705</v>
      </c>
      <c r="B705" s="8" t="s">
        <v>733</v>
      </c>
      <c r="C705" s="2" t="s">
        <v>732</v>
      </c>
    </row>
    <row r="706" spans="1:3" x14ac:dyDescent="0.25">
      <c r="A706" s="2">
        <v>706</v>
      </c>
      <c r="B706" s="8" t="s">
        <v>734</v>
      </c>
      <c r="C706" s="2" t="s">
        <v>732</v>
      </c>
    </row>
    <row r="707" spans="1:3" x14ac:dyDescent="0.25">
      <c r="A707" s="2">
        <v>707</v>
      </c>
      <c r="B707" s="8" t="s">
        <v>735</v>
      </c>
      <c r="C707" s="2" t="s">
        <v>732</v>
      </c>
    </row>
    <row r="708" spans="1:3" x14ac:dyDescent="0.25">
      <c r="A708" s="2">
        <v>708</v>
      </c>
      <c r="B708" s="8" t="s">
        <v>736</v>
      </c>
      <c r="C708" s="2" t="s">
        <v>732</v>
      </c>
    </row>
    <row r="709" spans="1:3" x14ac:dyDescent="0.25">
      <c r="A709" s="2">
        <v>709</v>
      </c>
      <c r="B709" s="8" t="s">
        <v>737</v>
      </c>
      <c r="C709" s="2" t="s">
        <v>732</v>
      </c>
    </row>
    <row r="710" spans="1:3" x14ac:dyDescent="0.25">
      <c r="A710" s="2">
        <v>710</v>
      </c>
      <c r="B710" s="8" t="s">
        <v>738</v>
      </c>
      <c r="C710" s="2" t="s">
        <v>732</v>
      </c>
    </row>
    <row r="711" spans="1:3" x14ac:dyDescent="0.25">
      <c r="A711" s="2">
        <v>711</v>
      </c>
      <c r="B711" s="8" t="s">
        <v>739</v>
      </c>
      <c r="C711" s="2" t="s">
        <v>732</v>
      </c>
    </row>
    <row r="712" spans="1:3" x14ac:dyDescent="0.25">
      <c r="A712" s="2">
        <v>712</v>
      </c>
      <c r="B712" s="8" t="s">
        <v>740</v>
      </c>
      <c r="C712" s="2" t="s">
        <v>732</v>
      </c>
    </row>
    <row r="713" spans="1:3" x14ac:dyDescent="0.25">
      <c r="A713" s="2">
        <v>713</v>
      </c>
      <c r="B713" s="8" t="s">
        <v>741</v>
      </c>
      <c r="C713" s="2" t="s">
        <v>732</v>
      </c>
    </row>
    <row r="714" spans="1:3" x14ac:dyDescent="0.25">
      <c r="A714" s="2">
        <v>714</v>
      </c>
      <c r="B714" s="8" t="s">
        <v>742</v>
      </c>
      <c r="C714" s="2" t="s">
        <v>743</v>
      </c>
    </row>
    <row r="715" spans="1:3" x14ac:dyDescent="0.25">
      <c r="A715" s="2">
        <v>715</v>
      </c>
      <c r="B715" s="8" t="s">
        <v>744</v>
      </c>
      <c r="C715" s="2" t="s">
        <v>743</v>
      </c>
    </row>
    <row r="716" spans="1:3" x14ac:dyDescent="0.25">
      <c r="A716" s="2">
        <v>716</v>
      </c>
      <c r="B716" s="8" t="s">
        <v>745</v>
      </c>
      <c r="C716" s="2" t="s">
        <v>743</v>
      </c>
    </row>
    <row r="717" spans="1:3" x14ac:dyDescent="0.25">
      <c r="A717" s="2">
        <v>717</v>
      </c>
      <c r="B717" s="8" t="s">
        <v>746</v>
      </c>
      <c r="C717" s="2" t="s">
        <v>743</v>
      </c>
    </row>
    <row r="718" spans="1:3" x14ac:dyDescent="0.25">
      <c r="A718" s="2">
        <v>718</v>
      </c>
      <c r="B718" s="8" t="s">
        <v>747</v>
      </c>
      <c r="C718" s="2" t="s">
        <v>743</v>
      </c>
    </row>
    <row r="719" spans="1:3" x14ac:dyDescent="0.25">
      <c r="A719" s="2">
        <v>719</v>
      </c>
      <c r="B719" s="8" t="s">
        <v>748</v>
      </c>
      <c r="C719" s="2" t="s">
        <v>743</v>
      </c>
    </row>
    <row r="720" spans="1:3" x14ac:dyDescent="0.25">
      <c r="A720" s="2">
        <v>720</v>
      </c>
      <c r="B720" s="8" t="s">
        <v>749</v>
      </c>
      <c r="C720" s="2" t="s">
        <v>743</v>
      </c>
    </row>
    <row r="721" spans="1:3" x14ac:dyDescent="0.25">
      <c r="A721" s="2">
        <v>721</v>
      </c>
      <c r="B721" s="8" t="s">
        <v>750</v>
      </c>
      <c r="C721" s="2" t="s">
        <v>743</v>
      </c>
    </row>
    <row r="722" spans="1:3" x14ac:dyDescent="0.25">
      <c r="A722" s="2">
        <v>722</v>
      </c>
      <c r="B722" s="8" t="s">
        <v>751</v>
      </c>
      <c r="C722" s="2" t="s">
        <v>743</v>
      </c>
    </row>
    <row r="723" spans="1:3" x14ac:dyDescent="0.25">
      <c r="A723" s="2">
        <v>723</v>
      </c>
      <c r="B723" s="8" t="s">
        <v>752</v>
      </c>
      <c r="C723" s="2" t="s">
        <v>743</v>
      </c>
    </row>
    <row r="724" spans="1:3" x14ac:dyDescent="0.25">
      <c r="A724" s="2">
        <v>724</v>
      </c>
      <c r="B724" s="5" t="s">
        <v>753</v>
      </c>
      <c r="C724" s="34" t="s">
        <v>763</v>
      </c>
    </row>
    <row r="725" spans="1:3" x14ac:dyDescent="0.25">
      <c r="A725" s="2">
        <v>725</v>
      </c>
      <c r="B725" s="5" t="s">
        <v>754</v>
      </c>
      <c r="C725" s="34" t="s">
        <v>763</v>
      </c>
    </row>
    <row r="726" spans="1:3" x14ac:dyDescent="0.25">
      <c r="A726" s="2">
        <v>726</v>
      </c>
      <c r="B726" s="5" t="s">
        <v>755</v>
      </c>
      <c r="C726" s="34" t="s">
        <v>763</v>
      </c>
    </row>
    <row r="727" spans="1:3" x14ac:dyDescent="0.25">
      <c r="A727" s="2">
        <v>727</v>
      </c>
      <c r="B727" s="5" t="s">
        <v>756</v>
      </c>
      <c r="C727" s="34" t="s">
        <v>763</v>
      </c>
    </row>
    <row r="728" spans="1:3" x14ac:dyDescent="0.25">
      <c r="A728" s="2">
        <v>728</v>
      </c>
      <c r="B728" s="5" t="s">
        <v>757</v>
      </c>
      <c r="C728" s="34" t="s">
        <v>763</v>
      </c>
    </row>
    <row r="729" spans="1:3" x14ac:dyDescent="0.25">
      <c r="A729" s="2">
        <v>729</v>
      </c>
      <c r="B729" s="5" t="s">
        <v>758</v>
      </c>
      <c r="C729" s="34" t="s">
        <v>763</v>
      </c>
    </row>
    <row r="730" spans="1:3" x14ac:dyDescent="0.25">
      <c r="A730" s="2">
        <v>730</v>
      </c>
      <c r="B730" s="5" t="s">
        <v>759</v>
      </c>
      <c r="C730" s="34" t="s">
        <v>763</v>
      </c>
    </row>
    <row r="731" spans="1:3" x14ac:dyDescent="0.25">
      <c r="A731" s="2">
        <v>731</v>
      </c>
      <c r="B731" s="5" t="s">
        <v>760</v>
      </c>
      <c r="C731" s="34" t="s">
        <v>763</v>
      </c>
    </row>
    <row r="732" spans="1:3" x14ac:dyDescent="0.25">
      <c r="A732" s="2">
        <v>732</v>
      </c>
      <c r="B732" s="5" t="s">
        <v>761</v>
      </c>
      <c r="C732" s="34" t="s">
        <v>763</v>
      </c>
    </row>
    <row r="733" spans="1:3" x14ac:dyDescent="0.25">
      <c r="A733" s="2">
        <v>733</v>
      </c>
      <c r="B733" s="5" t="s">
        <v>762</v>
      </c>
      <c r="C733" s="34" t="s">
        <v>763</v>
      </c>
    </row>
    <row r="734" spans="1:3" x14ac:dyDescent="0.25">
      <c r="A734" s="2">
        <v>734</v>
      </c>
      <c r="B734" s="8" t="s">
        <v>764</v>
      </c>
      <c r="C734" s="34" t="s">
        <v>774</v>
      </c>
    </row>
    <row r="735" spans="1:3" x14ac:dyDescent="0.25">
      <c r="A735" s="2">
        <v>735</v>
      </c>
      <c r="B735" s="8" t="s">
        <v>765</v>
      </c>
      <c r="C735" s="34" t="s">
        <v>774</v>
      </c>
    </row>
    <row r="736" spans="1:3" x14ac:dyDescent="0.25">
      <c r="A736" s="2">
        <v>736</v>
      </c>
      <c r="B736" s="8" t="s">
        <v>766</v>
      </c>
      <c r="C736" s="34" t="s">
        <v>774</v>
      </c>
    </row>
    <row r="737" spans="1:3" x14ac:dyDescent="0.25">
      <c r="A737" s="2">
        <v>737</v>
      </c>
      <c r="B737" s="8" t="s">
        <v>767</v>
      </c>
      <c r="C737" s="34" t="s">
        <v>774</v>
      </c>
    </row>
    <row r="738" spans="1:3" x14ac:dyDescent="0.25">
      <c r="A738" s="2">
        <v>738</v>
      </c>
      <c r="B738" s="8" t="s">
        <v>768</v>
      </c>
      <c r="C738" s="34" t="s">
        <v>774</v>
      </c>
    </row>
    <row r="739" spans="1:3" x14ac:dyDescent="0.25">
      <c r="A739" s="2">
        <v>739</v>
      </c>
      <c r="B739" s="8" t="s">
        <v>769</v>
      </c>
      <c r="C739" s="34" t="s">
        <v>774</v>
      </c>
    </row>
    <row r="740" spans="1:3" x14ac:dyDescent="0.25">
      <c r="A740" s="2">
        <v>740</v>
      </c>
      <c r="B740" s="8" t="s">
        <v>770</v>
      </c>
      <c r="C740" s="34" t="s">
        <v>774</v>
      </c>
    </row>
    <row r="741" spans="1:3" x14ac:dyDescent="0.25">
      <c r="A741" s="2">
        <v>741</v>
      </c>
      <c r="B741" s="8" t="s">
        <v>771</v>
      </c>
      <c r="C741" s="34" t="s">
        <v>774</v>
      </c>
    </row>
    <row r="742" spans="1:3" x14ac:dyDescent="0.25">
      <c r="A742" s="2">
        <v>742</v>
      </c>
      <c r="B742" s="8" t="s">
        <v>772</v>
      </c>
      <c r="C742" s="34" t="s">
        <v>774</v>
      </c>
    </row>
    <row r="743" spans="1:3" x14ac:dyDescent="0.25">
      <c r="A743" s="2">
        <v>743</v>
      </c>
      <c r="B743" s="8" t="s">
        <v>773</v>
      </c>
      <c r="C743" s="34" t="s">
        <v>774</v>
      </c>
    </row>
    <row r="744" spans="1:3" x14ac:dyDescent="0.25">
      <c r="A744" s="2">
        <v>744</v>
      </c>
      <c r="B744" s="8" t="s">
        <v>775</v>
      </c>
      <c r="C744" s="34" t="s">
        <v>785</v>
      </c>
    </row>
    <row r="745" spans="1:3" x14ac:dyDescent="0.25">
      <c r="A745" s="2">
        <v>745</v>
      </c>
      <c r="B745" s="8" t="s">
        <v>776</v>
      </c>
      <c r="C745" s="34" t="s">
        <v>785</v>
      </c>
    </row>
    <row r="746" spans="1:3" x14ac:dyDescent="0.25">
      <c r="A746" s="2">
        <v>746</v>
      </c>
      <c r="B746" s="8" t="s">
        <v>777</v>
      </c>
      <c r="C746" s="34" t="s">
        <v>785</v>
      </c>
    </row>
    <row r="747" spans="1:3" x14ac:dyDescent="0.25">
      <c r="A747" s="2">
        <v>747</v>
      </c>
      <c r="B747" s="8" t="s">
        <v>778</v>
      </c>
      <c r="C747" s="34" t="s">
        <v>785</v>
      </c>
    </row>
    <row r="748" spans="1:3" x14ac:dyDescent="0.25">
      <c r="A748" s="2">
        <v>748</v>
      </c>
      <c r="B748" s="8" t="s">
        <v>779</v>
      </c>
      <c r="C748" s="34" t="s">
        <v>785</v>
      </c>
    </row>
    <row r="749" spans="1:3" x14ac:dyDescent="0.25">
      <c r="A749" s="2">
        <v>749</v>
      </c>
      <c r="B749" s="8" t="s">
        <v>780</v>
      </c>
      <c r="C749" s="34" t="s">
        <v>786</v>
      </c>
    </row>
    <row r="750" spans="1:3" x14ac:dyDescent="0.25">
      <c r="A750" s="2">
        <v>750</v>
      </c>
      <c r="B750" s="8" t="s">
        <v>781</v>
      </c>
      <c r="C750" s="34" t="s">
        <v>786</v>
      </c>
    </row>
    <row r="751" spans="1:3" x14ac:dyDescent="0.25">
      <c r="A751" s="2">
        <v>751</v>
      </c>
      <c r="B751" s="8" t="s">
        <v>782</v>
      </c>
      <c r="C751" s="34" t="s">
        <v>786</v>
      </c>
    </row>
    <row r="752" spans="1:3" x14ac:dyDescent="0.25">
      <c r="A752" s="2">
        <v>752</v>
      </c>
      <c r="B752" s="8" t="s">
        <v>783</v>
      </c>
      <c r="C752" s="34" t="s">
        <v>786</v>
      </c>
    </row>
    <row r="753" spans="1:3" x14ac:dyDescent="0.25">
      <c r="A753" s="2">
        <v>753</v>
      </c>
      <c r="B753" s="8" t="s">
        <v>784</v>
      </c>
      <c r="C753" s="34" t="s">
        <v>786</v>
      </c>
    </row>
    <row r="754" spans="1:3" x14ac:dyDescent="0.25">
      <c r="A754" s="2">
        <v>754</v>
      </c>
      <c r="B754" s="8" t="s">
        <v>787</v>
      </c>
      <c r="C754" s="34" t="s">
        <v>796</v>
      </c>
    </row>
    <row r="755" spans="1:3" x14ac:dyDescent="0.25">
      <c r="A755" s="2">
        <v>755</v>
      </c>
      <c r="B755" s="8" t="s">
        <v>788</v>
      </c>
      <c r="C755" s="34" t="s">
        <v>796</v>
      </c>
    </row>
    <row r="756" spans="1:3" x14ac:dyDescent="0.25">
      <c r="A756" s="2">
        <v>756</v>
      </c>
      <c r="B756" s="8" t="s">
        <v>789</v>
      </c>
      <c r="C756" s="34" t="s">
        <v>796</v>
      </c>
    </row>
    <row r="757" spans="1:3" x14ac:dyDescent="0.25">
      <c r="A757" s="2">
        <v>757</v>
      </c>
      <c r="B757" s="8" t="s">
        <v>790</v>
      </c>
      <c r="C757" s="34" t="s">
        <v>796</v>
      </c>
    </row>
    <row r="758" spans="1:3" x14ac:dyDescent="0.25">
      <c r="A758" s="2">
        <v>758</v>
      </c>
      <c r="B758" s="8" t="s">
        <v>791</v>
      </c>
      <c r="C758" s="34" t="s">
        <v>796</v>
      </c>
    </row>
    <row r="759" spans="1:3" x14ac:dyDescent="0.25">
      <c r="A759" s="2">
        <v>759</v>
      </c>
      <c r="B759" s="38" t="s">
        <v>792</v>
      </c>
      <c r="C759" s="34" t="s">
        <v>796</v>
      </c>
    </row>
    <row r="760" spans="1:3" x14ac:dyDescent="0.25">
      <c r="A760" s="2">
        <v>760</v>
      </c>
      <c r="B760" s="8" t="s">
        <v>793</v>
      </c>
      <c r="C760" s="34" t="s">
        <v>796</v>
      </c>
    </row>
    <row r="761" spans="1:3" x14ac:dyDescent="0.25">
      <c r="A761" s="2">
        <v>761</v>
      </c>
      <c r="B761" s="8" t="s">
        <v>794</v>
      </c>
      <c r="C761" s="34" t="s">
        <v>796</v>
      </c>
    </row>
    <row r="762" spans="1:3" x14ac:dyDescent="0.25">
      <c r="A762" s="2">
        <v>762</v>
      </c>
      <c r="B762" s="8" t="s">
        <v>795</v>
      </c>
      <c r="C762" s="34" t="s">
        <v>796</v>
      </c>
    </row>
    <row r="763" spans="1:3" x14ac:dyDescent="0.25">
      <c r="A763" s="2">
        <v>763</v>
      </c>
      <c r="B763" s="8" t="s">
        <v>797</v>
      </c>
      <c r="C763" s="2" t="s">
        <v>798</v>
      </c>
    </row>
    <row r="764" spans="1:3" x14ac:dyDescent="0.25">
      <c r="A764" s="2">
        <v>764</v>
      </c>
      <c r="B764" s="8" t="s">
        <v>799</v>
      </c>
      <c r="C764" s="2" t="s">
        <v>798</v>
      </c>
    </row>
    <row r="765" spans="1:3" x14ac:dyDescent="0.25">
      <c r="A765" s="2">
        <v>765</v>
      </c>
      <c r="B765" s="39" t="s">
        <v>800</v>
      </c>
      <c r="C765" s="2" t="s">
        <v>798</v>
      </c>
    </row>
    <row r="766" spans="1:3" x14ac:dyDescent="0.25">
      <c r="A766" s="2">
        <v>766</v>
      </c>
      <c r="B766" s="8" t="s">
        <v>801</v>
      </c>
      <c r="C766" s="2" t="s">
        <v>798</v>
      </c>
    </row>
    <row r="767" spans="1:3" x14ac:dyDescent="0.25">
      <c r="A767" s="2">
        <v>767</v>
      </c>
      <c r="B767" s="8" t="s">
        <v>802</v>
      </c>
      <c r="C767" s="2" t="s">
        <v>798</v>
      </c>
    </row>
    <row r="768" spans="1:3" x14ac:dyDescent="0.25">
      <c r="A768" s="2">
        <v>768</v>
      </c>
      <c r="B768" s="8" t="s">
        <v>803</v>
      </c>
      <c r="C768" s="2" t="s">
        <v>798</v>
      </c>
    </row>
    <row r="769" spans="1:3" x14ac:dyDescent="0.25">
      <c r="A769" s="2">
        <v>769</v>
      </c>
      <c r="B769" s="8" t="s">
        <v>804</v>
      </c>
      <c r="C769" s="2" t="s">
        <v>798</v>
      </c>
    </row>
    <row r="770" spans="1:3" x14ac:dyDescent="0.25">
      <c r="A770" s="2">
        <v>770</v>
      </c>
      <c r="B770" s="39" t="s">
        <v>805</v>
      </c>
      <c r="C770" s="2" t="s">
        <v>798</v>
      </c>
    </row>
    <row r="771" spans="1:3" x14ac:dyDescent="0.25">
      <c r="A771" s="2">
        <v>771</v>
      </c>
      <c r="B771" s="8" t="s">
        <v>806</v>
      </c>
      <c r="C771" s="2" t="s">
        <v>798</v>
      </c>
    </row>
    <row r="772" spans="1:3" x14ac:dyDescent="0.25">
      <c r="A772" s="2">
        <v>772</v>
      </c>
      <c r="B772" s="8" t="s">
        <v>807</v>
      </c>
      <c r="C772" s="2" t="s">
        <v>798</v>
      </c>
    </row>
    <row r="773" spans="1:3" x14ac:dyDescent="0.25">
      <c r="A773" s="2">
        <v>773</v>
      </c>
      <c r="B773" s="40" t="s">
        <v>808</v>
      </c>
      <c r="C773" s="41" t="s">
        <v>809</v>
      </c>
    </row>
    <row r="774" spans="1:3" x14ac:dyDescent="0.25">
      <c r="A774" s="2">
        <v>774</v>
      </c>
      <c r="B774" s="40" t="s">
        <v>810</v>
      </c>
      <c r="C774" s="41" t="s">
        <v>809</v>
      </c>
    </row>
    <row r="775" spans="1:3" x14ac:dyDescent="0.25">
      <c r="A775" s="2">
        <v>775</v>
      </c>
      <c r="B775" s="40" t="s">
        <v>811</v>
      </c>
      <c r="C775" s="41" t="s">
        <v>809</v>
      </c>
    </row>
    <row r="776" spans="1:3" x14ac:dyDescent="0.25">
      <c r="A776" s="2">
        <v>776</v>
      </c>
      <c r="B776" s="40" t="s">
        <v>812</v>
      </c>
      <c r="C776" s="41" t="s">
        <v>809</v>
      </c>
    </row>
    <row r="777" spans="1:3" x14ac:dyDescent="0.25">
      <c r="A777" s="2">
        <v>777</v>
      </c>
      <c r="B777" s="40" t="s">
        <v>813</v>
      </c>
      <c r="C777" s="41" t="s">
        <v>809</v>
      </c>
    </row>
    <row r="778" spans="1:3" x14ac:dyDescent="0.25">
      <c r="A778" s="2">
        <v>778</v>
      </c>
      <c r="B778" s="40" t="s">
        <v>814</v>
      </c>
      <c r="C778" s="41" t="s">
        <v>809</v>
      </c>
    </row>
    <row r="779" spans="1:3" x14ac:dyDescent="0.25">
      <c r="A779" s="2">
        <v>779</v>
      </c>
      <c r="B779" s="40" t="s">
        <v>815</v>
      </c>
      <c r="C779" s="41" t="s">
        <v>809</v>
      </c>
    </row>
    <row r="780" spans="1:3" x14ac:dyDescent="0.25">
      <c r="A780" s="2">
        <v>780</v>
      </c>
      <c r="B780" s="40" t="s">
        <v>816</v>
      </c>
      <c r="C780" s="41" t="s">
        <v>809</v>
      </c>
    </row>
    <row r="781" spans="1:3" x14ac:dyDescent="0.25">
      <c r="A781" s="2">
        <v>781</v>
      </c>
      <c r="B781" s="40" t="s">
        <v>817</v>
      </c>
      <c r="C781" s="41" t="s">
        <v>809</v>
      </c>
    </row>
    <row r="782" spans="1:3" x14ac:dyDescent="0.25">
      <c r="A782" s="2">
        <v>782</v>
      </c>
      <c r="B782" s="40" t="s">
        <v>818</v>
      </c>
      <c r="C782" s="41" t="s">
        <v>809</v>
      </c>
    </row>
    <row r="783" spans="1:3" x14ac:dyDescent="0.25">
      <c r="A783" s="2">
        <v>783</v>
      </c>
      <c r="B783" s="40" t="s">
        <v>819</v>
      </c>
      <c r="C783" s="41" t="s">
        <v>820</v>
      </c>
    </row>
    <row r="784" spans="1:3" x14ac:dyDescent="0.25">
      <c r="A784" s="2">
        <v>784</v>
      </c>
      <c r="B784" s="40" t="s">
        <v>821</v>
      </c>
      <c r="C784" s="41" t="s">
        <v>820</v>
      </c>
    </row>
    <row r="785" spans="1:3" x14ac:dyDescent="0.25">
      <c r="A785" s="2">
        <v>785</v>
      </c>
      <c r="B785" s="40" t="s">
        <v>822</v>
      </c>
      <c r="C785" s="41" t="s">
        <v>820</v>
      </c>
    </row>
    <row r="786" spans="1:3" x14ac:dyDescent="0.25">
      <c r="A786" s="2">
        <v>786</v>
      </c>
      <c r="B786" s="40" t="s">
        <v>823</v>
      </c>
      <c r="C786" s="41" t="s">
        <v>820</v>
      </c>
    </row>
    <row r="787" spans="1:3" x14ac:dyDescent="0.25">
      <c r="A787" s="2">
        <v>787</v>
      </c>
      <c r="B787" s="40" t="s">
        <v>824</v>
      </c>
      <c r="C787" s="41" t="s">
        <v>820</v>
      </c>
    </row>
    <row r="788" spans="1:3" x14ac:dyDescent="0.25">
      <c r="A788" s="2">
        <v>788</v>
      </c>
      <c r="B788" s="40" t="s">
        <v>825</v>
      </c>
      <c r="C788" s="41" t="s">
        <v>820</v>
      </c>
    </row>
    <row r="789" spans="1:3" x14ac:dyDescent="0.25">
      <c r="A789" s="2">
        <v>789</v>
      </c>
      <c r="B789" s="40" t="s">
        <v>826</v>
      </c>
      <c r="C789" s="41" t="s">
        <v>820</v>
      </c>
    </row>
    <row r="790" spans="1:3" x14ac:dyDescent="0.25">
      <c r="A790" s="2">
        <v>790</v>
      </c>
      <c r="B790" s="40" t="s">
        <v>827</v>
      </c>
      <c r="C790" s="41" t="s">
        <v>820</v>
      </c>
    </row>
    <row r="791" spans="1:3" x14ac:dyDescent="0.25">
      <c r="A791" s="2">
        <v>791</v>
      </c>
      <c r="B791" s="40" t="s">
        <v>828</v>
      </c>
      <c r="C791" s="41" t="s">
        <v>820</v>
      </c>
    </row>
    <row r="792" spans="1:3" x14ac:dyDescent="0.25">
      <c r="A792" s="2">
        <v>792</v>
      </c>
      <c r="B792" s="40" t="s">
        <v>829</v>
      </c>
      <c r="C792" s="41" t="s">
        <v>820</v>
      </c>
    </row>
    <row r="793" spans="1:3" x14ac:dyDescent="0.25">
      <c r="A793" s="2">
        <v>793</v>
      </c>
      <c r="B793" s="40" t="s">
        <v>830</v>
      </c>
      <c r="C793" s="41" t="s">
        <v>831</v>
      </c>
    </row>
    <row r="794" spans="1:3" x14ac:dyDescent="0.25">
      <c r="A794" s="2">
        <v>794</v>
      </c>
      <c r="B794" s="40" t="s">
        <v>832</v>
      </c>
      <c r="C794" s="41" t="s">
        <v>831</v>
      </c>
    </row>
    <row r="795" spans="1:3" x14ac:dyDescent="0.25">
      <c r="A795" s="2">
        <v>795</v>
      </c>
      <c r="B795" s="40" t="s">
        <v>833</v>
      </c>
      <c r="C795" s="41" t="s">
        <v>831</v>
      </c>
    </row>
    <row r="796" spans="1:3" x14ac:dyDescent="0.25">
      <c r="A796" s="2">
        <v>796</v>
      </c>
      <c r="B796" s="40" t="s">
        <v>834</v>
      </c>
      <c r="C796" s="41" t="s">
        <v>831</v>
      </c>
    </row>
    <row r="797" spans="1:3" x14ac:dyDescent="0.25">
      <c r="A797" s="2">
        <v>797</v>
      </c>
      <c r="B797" s="40" t="s">
        <v>835</v>
      </c>
      <c r="C797" s="41" t="s">
        <v>831</v>
      </c>
    </row>
    <row r="798" spans="1:3" x14ac:dyDescent="0.25">
      <c r="A798" s="2">
        <v>798</v>
      </c>
      <c r="B798" s="40" t="s">
        <v>836</v>
      </c>
      <c r="C798" s="41" t="s">
        <v>831</v>
      </c>
    </row>
    <row r="799" spans="1:3" x14ac:dyDescent="0.25">
      <c r="A799" s="2">
        <v>799</v>
      </c>
      <c r="B799" s="40" t="s">
        <v>837</v>
      </c>
      <c r="C799" s="41" t="s">
        <v>838</v>
      </c>
    </row>
    <row r="800" spans="1:3" x14ac:dyDescent="0.25">
      <c r="A800" s="2">
        <v>800</v>
      </c>
      <c r="B800" s="40" t="s">
        <v>839</v>
      </c>
      <c r="C800" s="41" t="s">
        <v>838</v>
      </c>
    </row>
    <row r="801" spans="1:3" x14ac:dyDescent="0.25">
      <c r="A801" s="2">
        <v>801</v>
      </c>
      <c r="B801" s="40" t="s">
        <v>840</v>
      </c>
      <c r="C801" s="41" t="s">
        <v>838</v>
      </c>
    </row>
    <row r="802" spans="1:3" x14ac:dyDescent="0.25">
      <c r="A802" s="2">
        <v>802</v>
      </c>
      <c r="B802" s="40" t="s">
        <v>841</v>
      </c>
      <c r="C802" s="41" t="s">
        <v>838</v>
      </c>
    </row>
    <row r="803" spans="1:3" x14ac:dyDescent="0.25">
      <c r="A803" s="2">
        <v>803</v>
      </c>
      <c r="B803" s="40" t="s">
        <v>842</v>
      </c>
      <c r="C803" s="41" t="s">
        <v>843</v>
      </c>
    </row>
    <row r="804" spans="1:3" x14ac:dyDescent="0.25">
      <c r="A804" s="2">
        <v>804</v>
      </c>
      <c r="B804" s="40" t="s">
        <v>844</v>
      </c>
      <c r="C804" s="41" t="s">
        <v>843</v>
      </c>
    </row>
    <row r="805" spans="1:3" x14ac:dyDescent="0.25">
      <c r="A805" s="2">
        <v>805</v>
      </c>
      <c r="B805" s="40" t="s">
        <v>845</v>
      </c>
      <c r="C805" s="41" t="s">
        <v>843</v>
      </c>
    </row>
    <row r="806" spans="1:3" x14ac:dyDescent="0.25">
      <c r="A806" s="2">
        <v>806</v>
      </c>
      <c r="B806" s="40" t="s">
        <v>846</v>
      </c>
      <c r="C806" s="41" t="s">
        <v>843</v>
      </c>
    </row>
    <row r="807" spans="1:3" x14ac:dyDescent="0.25">
      <c r="A807" s="2">
        <v>807</v>
      </c>
      <c r="B807" s="40" t="s">
        <v>847</v>
      </c>
      <c r="C807" s="41" t="s">
        <v>843</v>
      </c>
    </row>
    <row r="808" spans="1:3" x14ac:dyDescent="0.25">
      <c r="A808" s="2">
        <v>808</v>
      </c>
      <c r="B808" s="40" t="s">
        <v>848</v>
      </c>
      <c r="C808" s="41" t="s">
        <v>843</v>
      </c>
    </row>
    <row r="809" spans="1:3" x14ac:dyDescent="0.25">
      <c r="A809" s="2">
        <v>809</v>
      </c>
      <c r="B809" s="40" t="s">
        <v>849</v>
      </c>
      <c r="C809" s="41" t="s">
        <v>843</v>
      </c>
    </row>
    <row r="810" spans="1:3" x14ac:dyDescent="0.25">
      <c r="A810" s="2">
        <v>810</v>
      </c>
      <c r="B810" s="40" t="s">
        <v>519</v>
      </c>
      <c r="C810" s="41" t="s">
        <v>843</v>
      </c>
    </row>
    <row r="811" spans="1:3" x14ac:dyDescent="0.25">
      <c r="A811" s="2">
        <v>811</v>
      </c>
      <c r="B811" s="40" t="s">
        <v>850</v>
      </c>
      <c r="C811" s="41" t="s">
        <v>843</v>
      </c>
    </row>
    <row r="812" spans="1:3" x14ac:dyDescent="0.25">
      <c r="A812" s="2">
        <v>812</v>
      </c>
      <c r="B812" s="40" t="s">
        <v>592</v>
      </c>
      <c r="C812" s="41" t="s">
        <v>843</v>
      </c>
    </row>
    <row r="813" spans="1:3" x14ac:dyDescent="0.25">
      <c r="A813" s="2">
        <v>813</v>
      </c>
      <c r="B813" s="40" t="s">
        <v>851</v>
      </c>
      <c r="C813" s="41" t="s">
        <v>852</v>
      </c>
    </row>
    <row r="814" spans="1:3" x14ac:dyDescent="0.25">
      <c r="A814" s="2">
        <v>814</v>
      </c>
      <c r="B814" s="40" t="s">
        <v>853</v>
      </c>
      <c r="C814" s="41" t="s">
        <v>852</v>
      </c>
    </row>
    <row r="815" spans="1:3" x14ac:dyDescent="0.25">
      <c r="A815" s="2">
        <v>815</v>
      </c>
      <c r="B815" s="40" t="s">
        <v>854</v>
      </c>
      <c r="C815" s="41" t="s">
        <v>852</v>
      </c>
    </row>
    <row r="816" spans="1:3" x14ac:dyDescent="0.25">
      <c r="A816" s="2">
        <v>816</v>
      </c>
      <c r="B816" s="40" t="s">
        <v>855</v>
      </c>
      <c r="C816" s="41" t="s">
        <v>852</v>
      </c>
    </row>
    <row r="817" spans="1:3" x14ac:dyDescent="0.25">
      <c r="A817" s="2">
        <v>817</v>
      </c>
      <c r="B817" s="40" t="s">
        <v>856</v>
      </c>
      <c r="C817" s="41" t="s">
        <v>852</v>
      </c>
    </row>
    <row r="818" spans="1:3" x14ac:dyDescent="0.25">
      <c r="A818" s="2">
        <v>818</v>
      </c>
      <c r="B818" s="40" t="s">
        <v>857</v>
      </c>
      <c r="C818" s="41" t="s">
        <v>852</v>
      </c>
    </row>
    <row r="819" spans="1:3" x14ac:dyDescent="0.25">
      <c r="A819" s="2">
        <v>819</v>
      </c>
      <c r="B819" s="40" t="s">
        <v>858</v>
      </c>
      <c r="C819" s="41" t="s">
        <v>852</v>
      </c>
    </row>
    <row r="820" spans="1:3" x14ac:dyDescent="0.25">
      <c r="A820" s="2">
        <v>820</v>
      </c>
      <c r="B820" s="40" t="s">
        <v>859</v>
      </c>
      <c r="C820" s="41" t="s">
        <v>852</v>
      </c>
    </row>
    <row r="821" spans="1:3" x14ac:dyDescent="0.25">
      <c r="A821" s="2">
        <v>821</v>
      </c>
      <c r="B821" s="40" t="s">
        <v>860</v>
      </c>
      <c r="C821" s="41" t="s">
        <v>852</v>
      </c>
    </row>
    <row r="822" spans="1:3" x14ac:dyDescent="0.25">
      <c r="A822" s="2">
        <v>822</v>
      </c>
      <c r="B822" s="40" t="s">
        <v>861</v>
      </c>
      <c r="C822" s="41" t="s">
        <v>852</v>
      </c>
    </row>
    <row r="823" spans="1:3" x14ac:dyDescent="0.25">
      <c r="A823" s="2">
        <v>823</v>
      </c>
      <c r="B823" s="5" t="s">
        <v>862</v>
      </c>
      <c r="C823" s="2" t="s">
        <v>863</v>
      </c>
    </row>
    <row r="824" spans="1:3" x14ac:dyDescent="0.25">
      <c r="A824" s="2">
        <v>824</v>
      </c>
      <c r="B824" s="5" t="s">
        <v>864</v>
      </c>
      <c r="C824" s="2" t="s">
        <v>863</v>
      </c>
    </row>
    <row r="825" spans="1:3" x14ac:dyDescent="0.25">
      <c r="A825" s="2">
        <v>825</v>
      </c>
      <c r="B825" s="5" t="s">
        <v>865</v>
      </c>
      <c r="C825" s="2" t="s">
        <v>863</v>
      </c>
    </row>
    <row r="826" spans="1:3" x14ac:dyDescent="0.25">
      <c r="A826" s="2">
        <v>826</v>
      </c>
      <c r="B826" s="5" t="s">
        <v>866</v>
      </c>
      <c r="C826" s="2" t="s">
        <v>863</v>
      </c>
    </row>
    <row r="827" spans="1:3" x14ac:dyDescent="0.25">
      <c r="A827" s="2">
        <v>827</v>
      </c>
      <c r="B827" s="5" t="s">
        <v>867</v>
      </c>
      <c r="C827" s="2" t="s">
        <v>863</v>
      </c>
    </row>
    <row r="828" spans="1:3" x14ac:dyDescent="0.25">
      <c r="A828" s="2">
        <v>828</v>
      </c>
      <c r="B828" s="5" t="s">
        <v>868</v>
      </c>
      <c r="C828" s="2" t="s">
        <v>863</v>
      </c>
    </row>
    <row r="829" spans="1:3" x14ac:dyDescent="0.25">
      <c r="A829" s="2">
        <v>829</v>
      </c>
      <c r="B829" s="5" t="s">
        <v>869</v>
      </c>
      <c r="C829" s="2" t="s">
        <v>863</v>
      </c>
    </row>
    <row r="830" spans="1:3" x14ac:dyDescent="0.25">
      <c r="A830" s="2">
        <v>830</v>
      </c>
      <c r="B830" s="5" t="s">
        <v>870</v>
      </c>
      <c r="C830" s="2" t="s">
        <v>863</v>
      </c>
    </row>
    <row r="831" spans="1:3" x14ac:dyDescent="0.25">
      <c r="A831" s="2">
        <v>831</v>
      </c>
      <c r="B831" s="5" t="s">
        <v>871</v>
      </c>
      <c r="C831" s="2" t="s">
        <v>863</v>
      </c>
    </row>
    <row r="832" spans="1:3" x14ac:dyDescent="0.25">
      <c r="A832" s="2">
        <v>832</v>
      </c>
      <c r="B832" s="5" t="s">
        <v>402</v>
      </c>
      <c r="C832" s="2" t="s">
        <v>863</v>
      </c>
    </row>
    <row r="833" spans="1:3" x14ac:dyDescent="0.25">
      <c r="A833" s="2">
        <v>833</v>
      </c>
      <c r="B833" s="5" t="s">
        <v>872</v>
      </c>
      <c r="C833" s="2" t="s">
        <v>873</v>
      </c>
    </row>
    <row r="834" spans="1:3" x14ac:dyDescent="0.25">
      <c r="A834" s="2">
        <v>834</v>
      </c>
      <c r="B834" s="5" t="s">
        <v>874</v>
      </c>
      <c r="C834" s="2" t="s">
        <v>873</v>
      </c>
    </row>
    <row r="835" spans="1:3" x14ac:dyDescent="0.25">
      <c r="A835" s="2">
        <v>835</v>
      </c>
      <c r="B835" s="5" t="s">
        <v>875</v>
      </c>
      <c r="C835" s="2" t="s">
        <v>873</v>
      </c>
    </row>
    <row r="836" spans="1:3" x14ac:dyDescent="0.25">
      <c r="A836" s="2">
        <v>836</v>
      </c>
      <c r="B836" s="5" t="s">
        <v>876</v>
      </c>
      <c r="C836" s="2" t="s">
        <v>873</v>
      </c>
    </row>
    <row r="837" spans="1:3" x14ac:dyDescent="0.25">
      <c r="A837" s="2">
        <v>837</v>
      </c>
      <c r="B837" s="5" t="s">
        <v>877</v>
      </c>
      <c r="C837" s="2" t="s">
        <v>873</v>
      </c>
    </row>
    <row r="838" spans="1:3" x14ac:dyDescent="0.25">
      <c r="A838" s="2">
        <v>838</v>
      </c>
      <c r="B838" s="5" t="s">
        <v>878</v>
      </c>
      <c r="C838" s="2" t="s">
        <v>873</v>
      </c>
    </row>
    <row r="839" spans="1:3" x14ac:dyDescent="0.25">
      <c r="A839" s="2">
        <v>839</v>
      </c>
      <c r="B839" s="5" t="s">
        <v>879</v>
      </c>
      <c r="C839" s="2" t="s">
        <v>873</v>
      </c>
    </row>
    <row r="840" spans="1:3" x14ac:dyDescent="0.25">
      <c r="A840" s="2">
        <v>840</v>
      </c>
      <c r="B840" s="5" t="s">
        <v>880</v>
      </c>
      <c r="C840" s="2" t="s">
        <v>873</v>
      </c>
    </row>
    <row r="841" spans="1:3" x14ac:dyDescent="0.25">
      <c r="A841" s="2">
        <v>841</v>
      </c>
      <c r="B841" s="5" t="s">
        <v>881</v>
      </c>
      <c r="C841" s="2" t="s">
        <v>873</v>
      </c>
    </row>
    <row r="842" spans="1:3" x14ac:dyDescent="0.25">
      <c r="A842" s="2">
        <v>842</v>
      </c>
      <c r="B842" s="5" t="s">
        <v>882</v>
      </c>
      <c r="C842" s="2" t="s">
        <v>873</v>
      </c>
    </row>
    <row r="843" spans="1:3" x14ac:dyDescent="0.25">
      <c r="A843" s="2">
        <v>843</v>
      </c>
      <c r="B843" s="40" t="s">
        <v>883</v>
      </c>
      <c r="C843" s="41" t="s">
        <v>884</v>
      </c>
    </row>
    <row r="844" spans="1:3" x14ac:dyDescent="0.25">
      <c r="A844" s="2">
        <v>844</v>
      </c>
      <c r="B844" s="40" t="s">
        <v>885</v>
      </c>
      <c r="C844" s="41" t="s">
        <v>884</v>
      </c>
    </row>
    <row r="845" spans="1:3" x14ac:dyDescent="0.25">
      <c r="A845" s="2">
        <v>845</v>
      </c>
      <c r="B845" s="40" t="s">
        <v>886</v>
      </c>
      <c r="C845" s="41" t="s">
        <v>884</v>
      </c>
    </row>
    <row r="846" spans="1:3" x14ac:dyDescent="0.25">
      <c r="A846" s="2">
        <v>846</v>
      </c>
      <c r="B846" s="40" t="s">
        <v>887</v>
      </c>
      <c r="C846" s="41" t="s">
        <v>884</v>
      </c>
    </row>
    <row r="847" spans="1:3" x14ac:dyDescent="0.25">
      <c r="A847" s="2">
        <v>847</v>
      </c>
      <c r="B847" s="40" t="s">
        <v>888</v>
      </c>
      <c r="C847" s="41" t="s">
        <v>884</v>
      </c>
    </row>
    <row r="848" spans="1:3" x14ac:dyDescent="0.25">
      <c r="A848" s="2">
        <v>848</v>
      </c>
      <c r="B848" s="40" t="s">
        <v>889</v>
      </c>
      <c r="C848" s="41" t="s">
        <v>884</v>
      </c>
    </row>
    <row r="849" spans="1:3" x14ac:dyDescent="0.25">
      <c r="A849" s="2">
        <v>849</v>
      </c>
      <c r="B849" s="40" t="s">
        <v>890</v>
      </c>
      <c r="C849" s="41" t="s">
        <v>884</v>
      </c>
    </row>
    <row r="850" spans="1:3" x14ac:dyDescent="0.25">
      <c r="A850" s="2">
        <v>850</v>
      </c>
      <c r="B850" s="40" t="s">
        <v>891</v>
      </c>
      <c r="C850" s="41" t="s">
        <v>884</v>
      </c>
    </row>
    <row r="851" spans="1:3" x14ac:dyDescent="0.25">
      <c r="A851" s="2">
        <v>851</v>
      </c>
      <c r="B851" s="40" t="s">
        <v>892</v>
      </c>
      <c r="C851" s="41" t="s">
        <v>893</v>
      </c>
    </row>
    <row r="852" spans="1:3" x14ac:dyDescent="0.25">
      <c r="A852" s="2">
        <v>852</v>
      </c>
      <c r="B852" s="40" t="s">
        <v>894</v>
      </c>
      <c r="C852" s="41" t="s">
        <v>893</v>
      </c>
    </row>
    <row r="853" spans="1:3" x14ac:dyDescent="0.25">
      <c r="A853" s="2">
        <v>853</v>
      </c>
      <c r="B853" s="40" t="s">
        <v>895</v>
      </c>
      <c r="C853" s="41" t="s">
        <v>896</v>
      </c>
    </row>
    <row r="854" spans="1:3" x14ac:dyDescent="0.25">
      <c r="A854" s="2">
        <v>854</v>
      </c>
      <c r="B854" s="40" t="s">
        <v>897</v>
      </c>
      <c r="C854" s="41" t="s">
        <v>896</v>
      </c>
    </row>
    <row r="855" spans="1:3" x14ac:dyDescent="0.25">
      <c r="A855" s="2">
        <v>855</v>
      </c>
      <c r="B855" s="40" t="s">
        <v>898</v>
      </c>
      <c r="C855" s="41" t="s">
        <v>896</v>
      </c>
    </row>
    <row r="856" spans="1:3" x14ac:dyDescent="0.25">
      <c r="A856" s="2">
        <v>856</v>
      </c>
      <c r="B856" s="40" t="s">
        <v>899</v>
      </c>
      <c r="C856" s="41" t="s">
        <v>896</v>
      </c>
    </row>
    <row r="857" spans="1:3" x14ac:dyDescent="0.25">
      <c r="A857" s="2">
        <v>857</v>
      </c>
      <c r="B857" s="40" t="s">
        <v>900</v>
      </c>
      <c r="C857" s="41" t="s">
        <v>896</v>
      </c>
    </row>
    <row r="858" spans="1:3" x14ac:dyDescent="0.25">
      <c r="A858" s="2">
        <v>858</v>
      </c>
      <c r="B858" s="40" t="s">
        <v>901</v>
      </c>
      <c r="C858" s="41" t="s">
        <v>896</v>
      </c>
    </row>
    <row r="859" spans="1:3" x14ac:dyDescent="0.25">
      <c r="A859" s="2">
        <v>859</v>
      </c>
      <c r="B859" s="40" t="s">
        <v>902</v>
      </c>
      <c r="C859" s="41" t="s">
        <v>896</v>
      </c>
    </row>
    <row r="860" spans="1:3" x14ac:dyDescent="0.25">
      <c r="A860" s="2">
        <v>860</v>
      </c>
      <c r="B860" s="40" t="s">
        <v>903</v>
      </c>
      <c r="C860" s="41" t="s">
        <v>896</v>
      </c>
    </row>
    <row r="861" spans="1:3" x14ac:dyDescent="0.25">
      <c r="A861" s="2">
        <v>861</v>
      </c>
      <c r="B861" s="40" t="s">
        <v>904</v>
      </c>
      <c r="C861" s="41" t="s">
        <v>896</v>
      </c>
    </row>
    <row r="862" spans="1:3" x14ac:dyDescent="0.25">
      <c r="A862" s="2">
        <v>862</v>
      </c>
      <c r="B862" s="40" t="s">
        <v>905</v>
      </c>
      <c r="C862" s="41" t="s">
        <v>896</v>
      </c>
    </row>
    <row r="863" spans="1:3" x14ac:dyDescent="0.25">
      <c r="A863" s="2">
        <v>863</v>
      </c>
      <c r="B863" s="40" t="s">
        <v>906</v>
      </c>
      <c r="C863" s="41" t="s">
        <v>907</v>
      </c>
    </row>
    <row r="864" spans="1:3" x14ac:dyDescent="0.25">
      <c r="A864" s="2">
        <v>864</v>
      </c>
      <c r="B864" s="40" t="s">
        <v>908</v>
      </c>
      <c r="C864" s="41" t="s">
        <v>907</v>
      </c>
    </row>
    <row r="865" spans="1:3" x14ac:dyDescent="0.25">
      <c r="A865" s="2">
        <v>865</v>
      </c>
      <c r="B865" s="40" t="s">
        <v>909</v>
      </c>
      <c r="C865" s="41" t="s">
        <v>907</v>
      </c>
    </row>
    <row r="866" spans="1:3" x14ac:dyDescent="0.25">
      <c r="A866" s="2">
        <v>866</v>
      </c>
      <c r="B866" s="40" t="s">
        <v>910</v>
      </c>
      <c r="C866" s="41" t="s">
        <v>907</v>
      </c>
    </row>
    <row r="867" spans="1:3" x14ac:dyDescent="0.25">
      <c r="A867" s="2">
        <v>867</v>
      </c>
      <c r="B867" s="40" t="s">
        <v>911</v>
      </c>
      <c r="C867" s="41" t="s">
        <v>907</v>
      </c>
    </row>
    <row r="868" spans="1:3" x14ac:dyDescent="0.25">
      <c r="A868" s="2">
        <v>868</v>
      </c>
      <c r="B868" s="40" t="s">
        <v>912</v>
      </c>
      <c r="C868" s="41" t="s">
        <v>907</v>
      </c>
    </row>
    <row r="869" spans="1:3" x14ac:dyDescent="0.25">
      <c r="A869" s="2">
        <v>869</v>
      </c>
      <c r="B869" s="40" t="s">
        <v>913</v>
      </c>
      <c r="C869" s="41" t="s">
        <v>907</v>
      </c>
    </row>
    <row r="870" spans="1:3" x14ac:dyDescent="0.25">
      <c r="A870" s="2">
        <v>870</v>
      </c>
      <c r="B870" s="40" t="s">
        <v>914</v>
      </c>
      <c r="C870" s="41" t="s">
        <v>907</v>
      </c>
    </row>
    <row r="871" spans="1:3" x14ac:dyDescent="0.25">
      <c r="A871" s="2">
        <v>871</v>
      </c>
      <c r="B871" s="40" t="s">
        <v>915</v>
      </c>
      <c r="C871" s="41" t="s">
        <v>907</v>
      </c>
    </row>
    <row r="872" spans="1:3" x14ac:dyDescent="0.25">
      <c r="A872" s="2">
        <v>872</v>
      </c>
      <c r="B872" s="40" t="s">
        <v>916</v>
      </c>
      <c r="C872" s="41" t="s">
        <v>907</v>
      </c>
    </row>
    <row r="873" spans="1:3" x14ac:dyDescent="0.25">
      <c r="A873" s="2">
        <v>873</v>
      </c>
      <c r="B873" s="40" t="s">
        <v>917</v>
      </c>
      <c r="C873" s="41" t="s">
        <v>918</v>
      </c>
    </row>
    <row r="874" spans="1:3" x14ac:dyDescent="0.25">
      <c r="A874" s="2">
        <v>874</v>
      </c>
      <c r="B874" s="40" t="s">
        <v>919</v>
      </c>
      <c r="C874" s="41" t="s">
        <v>918</v>
      </c>
    </row>
    <row r="875" spans="1:3" x14ac:dyDescent="0.25">
      <c r="A875" s="2">
        <v>875</v>
      </c>
      <c r="B875" s="40" t="s">
        <v>920</v>
      </c>
      <c r="C875" s="41" t="s">
        <v>918</v>
      </c>
    </row>
    <row r="876" spans="1:3" x14ac:dyDescent="0.25">
      <c r="A876" s="2">
        <v>876</v>
      </c>
      <c r="B876" s="40" t="s">
        <v>921</v>
      </c>
      <c r="C876" s="41" t="s">
        <v>918</v>
      </c>
    </row>
    <row r="877" spans="1:3" x14ac:dyDescent="0.25">
      <c r="A877" s="2">
        <v>877</v>
      </c>
      <c r="B877" s="40" t="s">
        <v>922</v>
      </c>
      <c r="C877" s="41" t="s">
        <v>918</v>
      </c>
    </row>
    <row r="878" spans="1:3" x14ac:dyDescent="0.25">
      <c r="A878" s="2">
        <v>878</v>
      </c>
      <c r="B878" s="40" t="s">
        <v>869</v>
      </c>
      <c r="C878" s="41" t="s">
        <v>918</v>
      </c>
    </row>
    <row r="879" spans="1:3" x14ac:dyDescent="0.25">
      <c r="A879" s="2">
        <v>879</v>
      </c>
      <c r="B879" s="40" t="s">
        <v>923</v>
      </c>
      <c r="C879" s="41" t="s">
        <v>918</v>
      </c>
    </row>
    <row r="880" spans="1:3" x14ac:dyDescent="0.25">
      <c r="A880" s="2">
        <v>880</v>
      </c>
      <c r="B880" s="40" t="s">
        <v>924</v>
      </c>
      <c r="C880" s="41" t="s">
        <v>918</v>
      </c>
    </row>
    <row r="881" spans="1:3" x14ac:dyDescent="0.25">
      <c r="A881" s="2">
        <v>881</v>
      </c>
      <c r="B881" s="40" t="s">
        <v>925</v>
      </c>
      <c r="C881" s="41" t="s">
        <v>918</v>
      </c>
    </row>
    <row r="882" spans="1:3" x14ac:dyDescent="0.25">
      <c r="A882" s="2">
        <v>882</v>
      </c>
      <c r="B882" s="40" t="s">
        <v>926</v>
      </c>
      <c r="C882" s="41" t="s">
        <v>918</v>
      </c>
    </row>
    <row r="883" spans="1:3" x14ac:dyDescent="0.25">
      <c r="A883" s="2">
        <v>883</v>
      </c>
      <c r="B883" s="40" t="s">
        <v>927</v>
      </c>
      <c r="C883" s="41" t="s">
        <v>928</v>
      </c>
    </row>
    <row r="884" spans="1:3" x14ac:dyDescent="0.25">
      <c r="A884" s="2">
        <v>884</v>
      </c>
      <c r="B884" s="40" t="s">
        <v>929</v>
      </c>
      <c r="C884" s="41" t="s">
        <v>928</v>
      </c>
    </row>
    <row r="885" spans="1:3" x14ac:dyDescent="0.25">
      <c r="A885" s="2">
        <v>885</v>
      </c>
      <c r="B885" s="40" t="s">
        <v>930</v>
      </c>
      <c r="C885" s="41" t="s">
        <v>928</v>
      </c>
    </row>
    <row r="886" spans="1:3" x14ac:dyDescent="0.25">
      <c r="A886" s="2">
        <v>886</v>
      </c>
      <c r="B886" s="40" t="s">
        <v>931</v>
      </c>
      <c r="C886" s="41" t="s">
        <v>928</v>
      </c>
    </row>
    <row r="887" spans="1:3" x14ac:dyDescent="0.25">
      <c r="A887" s="2">
        <v>887</v>
      </c>
      <c r="B887" s="40" t="s">
        <v>932</v>
      </c>
      <c r="C887" s="41" t="s">
        <v>928</v>
      </c>
    </row>
    <row r="888" spans="1:3" x14ac:dyDescent="0.25">
      <c r="A888" s="2">
        <v>888</v>
      </c>
      <c r="B888" s="40" t="s">
        <v>933</v>
      </c>
      <c r="C888" s="41" t="s">
        <v>928</v>
      </c>
    </row>
    <row r="889" spans="1:3" x14ac:dyDescent="0.25">
      <c r="A889" s="2">
        <v>889</v>
      </c>
      <c r="B889" s="40" t="s">
        <v>934</v>
      </c>
      <c r="C889" s="41" t="s">
        <v>928</v>
      </c>
    </row>
    <row r="890" spans="1:3" x14ac:dyDescent="0.25">
      <c r="A890" s="2">
        <v>890</v>
      </c>
      <c r="B890" s="40" t="s">
        <v>935</v>
      </c>
      <c r="C890" s="41" t="s">
        <v>928</v>
      </c>
    </row>
    <row r="891" spans="1:3" x14ac:dyDescent="0.25">
      <c r="A891" s="2">
        <v>891</v>
      </c>
      <c r="B891" s="40" t="s">
        <v>936</v>
      </c>
      <c r="C891" s="41" t="s">
        <v>928</v>
      </c>
    </row>
    <row r="892" spans="1:3" x14ac:dyDescent="0.25">
      <c r="A892" s="2">
        <v>892</v>
      </c>
      <c r="B892" s="40" t="s">
        <v>937</v>
      </c>
      <c r="C892" s="41" t="s">
        <v>928</v>
      </c>
    </row>
    <row r="893" spans="1:3" x14ac:dyDescent="0.25">
      <c r="A893" s="2">
        <v>893</v>
      </c>
      <c r="B893" s="40" t="s">
        <v>938</v>
      </c>
      <c r="C893" s="41" t="s">
        <v>939</v>
      </c>
    </row>
    <row r="894" spans="1:3" x14ac:dyDescent="0.25">
      <c r="A894" s="2">
        <v>894</v>
      </c>
      <c r="B894" s="40" t="s">
        <v>940</v>
      </c>
      <c r="C894" s="41" t="s">
        <v>939</v>
      </c>
    </row>
    <row r="895" spans="1:3" x14ac:dyDescent="0.25">
      <c r="A895" s="2">
        <v>895</v>
      </c>
      <c r="B895" s="40" t="s">
        <v>941</v>
      </c>
      <c r="C895" s="41" t="s">
        <v>939</v>
      </c>
    </row>
    <row r="896" spans="1:3" x14ac:dyDescent="0.25">
      <c r="A896" s="2">
        <v>896</v>
      </c>
      <c r="B896" s="40" t="s">
        <v>942</v>
      </c>
      <c r="C896" s="41" t="s">
        <v>939</v>
      </c>
    </row>
    <row r="897" spans="1:3" x14ac:dyDescent="0.25">
      <c r="A897" s="2">
        <v>897</v>
      </c>
      <c r="B897" s="40" t="s">
        <v>943</v>
      </c>
      <c r="C897" s="41" t="s">
        <v>939</v>
      </c>
    </row>
    <row r="898" spans="1:3" x14ac:dyDescent="0.25">
      <c r="A898" s="2">
        <v>898</v>
      </c>
      <c r="B898" s="40" t="s">
        <v>944</v>
      </c>
      <c r="C898" s="41" t="s">
        <v>939</v>
      </c>
    </row>
    <row r="899" spans="1:3" x14ac:dyDescent="0.25">
      <c r="A899" s="2">
        <v>899</v>
      </c>
      <c r="B899" s="40" t="s">
        <v>945</v>
      </c>
      <c r="C899" s="41" t="s">
        <v>939</v>
      </c>
    </row>
    <row r="900" spans="1:3" x14ac:dyDescent="0.25">
      <c r="A900" s="2">
        <v>900</v>
      </c>
      <c r="B900" s="40" t="s">
        <v>946</v>
      </c>
      <c r="C900" s="41" t="s">
        <v>939</v>
      </c>
    </row>
    <row r="901" spans="1:3" x14ac:dyDescent="0.25">
      <c r="A901" s="2">
        <v>901</v>
      </c>
      <c r="B901" s="40" t="s">
        <v>947</v>
      </c>
      <c r="C901" s="41" t="s">
        <v>948</v>
      </c>
    </row>
    <row r="902" spans="1:3" x14ac:dyDescent="0.25">
      <c r="A902" s="2">
        <v>902</v>
      </c>
      <c r="B902" s="40" t="s">
        <v>949</v>
      </c>
      <c r="C902" s="41" t="s">
        <v>948</v>
      </c>
    </row>
    <row r="903" spans="1:3" x14ac:dyDescent="0.25">
      <c r="A903" s="2">
        <v>903</v>
      </c>
      <c r="B903" s="40" t="s">
        <v>950</v>
      </c>
      <c r="C903" s="41" t="s">
        <v>948</v>
      </c>
    </row>
    <row r="904" spans="1:3" x14ac:dyDescent="0.25">
      <c r="A904" s="2">
        <v>904</v>
      </c>
      <c r="B904" s="40" t="s">
        <v>951</v>
      </c>
      <c r="C904" s="41" t="s">
        <v>948</v>
      </c>
    </row>
    <row r="905" spans="1:3" x14ac:dyDescent="0.25">
      <c r="A905" s="2">
        <v>905</v>
      </c>
      <c r="B905" s="40" t="s">
        <v>952</v>
      </c>
      <c r="C905" s="41" t="s">
        <v>948</v>
      </c>
    </row>
    <row r="906" spans="1:3" x14ac:dyDescent="0.25">
      <c r="A906" s="2">
        <v>906</v>
      </c>
      <c r="B906" s="40" t="s">
        <v>953</v>
      </c>
      <c r="C906" s="41" t="s">
        <v>948</v>
      </c>
    </row>
    <row r="907" spans="1:3" x14ac:dyDescent="0.25">
      <c r="A907" s="2">
        <v>907</v>
      </c>
      <c r="B907" s="40" t="s">
        <v>954</v>
      </c>
      <c r="C907" s="41" t="s">
        <v>948</v>
      </c>
    </row>
    <row r="908" spans="1:3" x14ac:dyDescent="0.25">
      <c r="A908" s="2">
        <v>908</v>
      </c>
      <c r="B908" s="40" t="s">
        <v>955</v>
      </c>
      <c r="C908" s="41" t="s">
        <v>948</v>
      </c>
    </row>
    <row r="909" spans="1:3" x14ac:dyDescent="0.25">
      <c r="A909" s="2">
        <v>909</v>
      </c>
      <c r="B909" s="40" t="s">
        <v>956</v>
      </c>
      <c r="C909" s="41" t="s">
        <v>948</v>
      </c>
    </row>
    <row r="910" spans="1:3" x14ac:dyDescent="0.25">
      <c r="A910" s="2">
        <v>910</v>
      </c>
      <c r="B910" s="40" t="s">
        <v>957</v>
      </c>
      <c r="C910" s="41" t="s">
        <v>948</v>
      </c>
    </row>
    <row r="911" spans="1:3" x14ac:dyDescent="0.25">
      <c r="A911" s="2">
        <v>911</v>
      </c>
      <c r="B911" s="40" t="s">
        <v>958</v>
      </c>
      <c r="C911" s="41" t="s">
        <v>959</v>
      </c>
    </row>
    <row r="912" spans="1:3" x14ac:dyDescent="0.25">
      <c r="A912" s="2">
        <v>912</v>
      </c>
      <c r="B912" s="42" t="s">
        <v>960</v>
      </c>
      <c r="C912" s="41" t="s">
        <v>959</v>
      </c>
    </row>
    <row r="913" spans="1:3" x14ac:dyDescent="0.25">
      <c r="A913" s="2">
        <v>913</v>
      </c>
      <c r="B913" s="40" t="s">
        <v>961</v>
      </c>
      <c r="C913" s="41" t="s">
        <v>959</v>
      </c>
    </row>
    <row r="914" spans="1:3" x14ac:dyDescent="0.25">
      <c r="A914" s="2">
        <v>914</v>
      </c>
      <c r="B914" s="40" t="s">
        <v>962</v>
      </c>
      <c r="C914" s="41" t="s">
        <v>959</v>
      </c>
    </row>
    <row r="915" spans="1:3" x14ac:dyDescent="0.25">
      <c r="A915" s="2">
        <v>915</v>
      </c>
      <c r="B915" s="40" t="s">
        <v>963</v>
      </c>
      <c r="C915" s="41" t="s">
        <v>959</v>
      </c>
    </row>
    <row r="916" spans="1:3" x14ac:dyDescent="0.25">
      <c r="A916" s="2">
        <v>916</v>
      </c>
      <c r="B916" s="40" t="s">
        <v>964</v>
      </c>
      <c r="C916" s="41" t="s">
        <v>959</v>
      </c>
    </row>
    <row r="917" spans="1:3" x14ac:dyDescent="0.25">
      <c r="A917" s="2">
        <v>917</v>
      </c>
      <c r="B917" s="40" t="s">
        <v>965</v>
      </c>
      <c r="C917" s="41" t="s">
        <v>959</v>
      </c>
    </row>
    <row r="918" spans="1:3" x14ac:dyDescent="0.25">
      <c r="A918" s="2">
        <v>918</v>
      </c>
      <c r="B918" s="40" t="s">
        <v>966</v>
      </c>
      <c r="C918" s="41" t="s">
        <v>959</v>
      </c>
    </row>
    <row r="919" spans="1:3" x14ac:dyDescent="0.25">
      <c r="A919" s="2">
        <v>919</v>
      </c>
      <c r="B919" s="40" t="s">
        <v>967</v>
      </c>
      <c r="C919" s="41" t="s">
        <v>959</v>
      </c>
    </row>
    <row r="920" spans="1:3" x14ac:dyDescent="0.25">
      <c r="A920" s="2">
        <v>920</v>
      </c>
      <c r="B920" s="40" t="s">
        <v>968</v>
      </c>
      <c r="C920" s="41" t="s">
        <v>959</v>
      </c>
    </row>
    <row r="921" spans="1:3" x14ac:dyDescent="0.25">
      <c r="A921" s="2">
        <v>921</v>
      </c>
      <c r="B921" s="40" t="s">
        <v>969</v>
      </c>
      <c r="C921" s="41" t="s">
        <v>970</v>
      </c>
    </row>
    <row r="922" spans="1:3" x14ac:dyDescent="0.25">
      <c r="A922" s="2">
        <v>922</v>
      </c>
      <c r="B922" s="40" t="s">
        <v>971</v>
      </c>
      <c r="C922" s="41" t="s">
        <v>970</v>
      </c>
    </row>
    <row r="923" spans="1:3" x14ac:dyDescent="0.25">
      <c r="A923" s="2">
        <v>923</v>
      </c>
      <c r="B923" s="40" t="s">
        <v>972</v>
      </c>
      <c r="C923" s="41" t="s">
        <v>970</v>
      </c>
    </row>
    <row r="924" spans="1:3" x14ac:dyDescent="0.25">
      <c r="A924" s="2">
        <v>924</v>
      </c>
      <c r="B924" s="40" t="s">
        <v>973</v>
      </c>
      <c r="C924" s="41" t="s">
        <v>970</v>
      </c>
    </row>
    <row r="925" spans="1:3" x14ac:dyDescent="0.25">
      <c r="A925" s="2">
        <v>925</v>
      </c>
      <c r="B925" s="40" t="s">
        <v>974</v>
      </c>
      <c r="C925" s="41" t="s">
        <v>970</v>
      </c>
    </row>
    <row r="926" spans="1:3" x14ac:dyDescent="0.25">
      <c r="A926" s="2">
        <v>926</v>
      </c>
      <c r="B926" s="40" t="s">
        <v>975</v>
      </c>
      <c r="C926" s="41" t="s">
        <v>970</v>
      </c>
    </row>
    <row r="927" spans="1:3" x14ac:dyDescent="0.25">
      <c r="A927" s="2">
        <v>927</v>
      </c>
      <c r="B927" s="40" t="s">
        <v>976</v>
      </c>
      <c r="C927" s="41" t="s">
        <v>970</v>
      </c>
    </row>
    <row r="928" spans="1:3" x14ac:dyDescent="0.25">
      <c r="A928" s="2">
        <v>928</v>
      </c>
      <c r="B928" s="40" t="s">
        <v>977</v>
      </c>
      <c r="C928" s="41" t="s">
        <v>970</v>
      </c>
    </row>
    <row r="929" spans="1:3" x14ac:dyDescent="0.25">
      <c r="A929" s="2">
        <v>929</v>
      </c>
      <c r="B929" s="40" t="s">
        <v>978</v>
      </c>
      <c r="C929" s="41" t="s">
        <v>970</v>
      </c>
    </row>
    <row r="930" spans="1:3" x14ac:dyDescent="0.25">
      <c r="A930" s="2">
        <v>930</v>
      </c>
      <c r="B930" s="40" t="s">
        <v>979</v>
      </c>
      <c r="C930" s="41" t="s">
        <v>970</v>
      </c>
    </row>
    <row r="931" spans="1:3" x14ac:dyDescent="0.25">
      <c r="A931" s="2">
        <v>931</v>
      </c>
      <c r="B931" s="40" t="s">
        <v>980</v>
      </c>
      <c r="C931" s="41" t="s">
        <v>981</v>
      </c>
    </row>
    <row r="932" spans="1:3" x14ac:dyDescent="0.25">
      <c r="A932" s="2">
        <v>932</v>
      </c>
      <c r="B932" s="40" t="s">
        <v>982</v>
      </c>
      <c r="C932" s="41" t="s">
        <v>981</v>
      </c>
    </row>
    <row r="933" spans="1:3" x14ac:dyDescent="0.25">
      <c r="A933" s="2">
        <v>933</v>
      </c>
      <c r="B933" s="40" t="s">
        <v>983</v>
      </c>
      <c r="C933" s="41" t="s">
        <v>981</v>
      </c>
    </row>
    <row r="934" spans="1:3" x14ac:dyDescent="0.25">
      <c r="A934" s="2">
        <v>934</v>
      </c>
      <c r="B934" s="40" t="s">
        <v>984</v>
      </c>
      <c r="C934" s="41" t="s">
        <v>981</v>
      </c>
    </row>
    <row r="935" spans="1:3" x14ac:dyDescent="0.25">
      <c r="A935" s="2">
        <v>935</v>
      </c>
      <c r="B935" s="40" t="s">
        <v>985</v>
      </c>
      <c r="C935" s="41" t="s">
        <v>981</v>
      </c>
    </row>
    <row r="936" spans="1:3" x14ac:dyDescent="0.25">
      <c r="A936" s="2">
        <v>936</v>
      </c>
      <c r="B936" s="40" t="s">
        <v>986</v>
      </c>
      <c r="C936" s="41" t="s">
        <v>981</v>
      </c>
    </row>
    <row r="937" spans="1:3" x14ac:dyDescent="0.25">
      <c r="A937" s="2">
        <v>937</v>
      </c>
      <c r="B937" s="40" t="s">
        <v>987</v>
      </c>
      <c r="C937" s="41" t="s">
        <v>981</v>
      </c>
    </row>
    <row r="938" spans="1:3" x14ac:dyDescent="0.25">
      <c r="A938" s="2">
        <v>938</v>
      </c>
      <c r="B938" s="40" t="s">
        <v>988</v>
      </c>
      <c r="C938" s="41" t="s">
        <v>981</v>
      </c>
    </row>
    <row r="939" spans="1:3" x14ac:dyDescent="0.25">
      <c r="A939" s="2">
        <v>939</v>
      </c>
      <c r="B939" s="40" t="s">
        <v>989</v>
      </c>
      <c r="C939" s="41" t="s">
        <v>981</v>
      </c>
    </row>
    <row r="940" spans="1:3" x14ac:dyDescent="0.25">
      <c r="A940" s="2">
        <v>940</v>
      </c>
      <c r="B940" s="40" t="s">
        <v>990</v>
      </c>
      <c r="C940" s="41" t="s">
        <v>981</v>
      </c>
    </row>
    <row r="941" spans="1:3" x14ac:dyDescent="0.25">
      <c r="A941" s="2">
        <v>941</v>
      </c>
      <c r="B941" s="40" t="s">
        <v>991</v>
      </c>
      <c r="C941" s="43" t="s">
        <v>992</v>
      </c>
    </row>
    <row r="942" spans="1:3" x14ac:dyDescent="0.25">
      <c r="A942" s="2">
        <v>942</v>
      </c>
      <c r="B942" s="40" t="s">
        <v>993</v>
      </c>
      <c r="C942" s="43" t="s">
        <v>992</v>
      </c>
    </row>
    <row r="943" spans="1:3" x14ac:dyDescent="0.25">
      <c r="A943" s="2">
        <v>943</v>
      </c>
      <c r="B943" s="40" t="s">
        <v>994</v>
      </c>
      <c r="C943" s="43" t="s">
        <v>992</v>
      </c>
    </row>
    <row r="944" spans="1:3" x14ac:dyDescent="0.25">
      <c r="A944" s="2">
        <v>944</v>
      </c>
      <c r="B944" s="40" t="s">
        <v>995</v>
      </c>
      <c r="C944" s="43" t="s">
        <v>992</v>
      </c>
    </row>
    <row r="945" spans="1:3" x14ac:dyDescent="0.25">
      <c r="A945" s="2">
        <v>945</v>
      </c>
      <c r="B945" s="40" t="s">
        <v>996</v>
      </c>
      <c r="C945" s="43" t="s">
        <v>992</v>
      </c>
    </row>
    <row r="946" spans="1:3" x14ac:dyDescent="0.25">
      <c r="A946" s="2">
        <v>946</v>
      </c>
      <c r="B946" s="40" t="s">
        <v>997</v>
      </c>
      <c r="C946" s="43" t="s">
        <v>992</v>
      </c>
    </row>
    <row r="947" spans="1:3" x14ac:dyDescent="0.25">
      <c r="A947" s="2">
        <v>947</v>
      </c>
      <c r="B947" s="40" t="s">
        <v>998</v>
      </c>
      <c r="C947" s="43" t="s">
        <v>992</v>
      </c>
    </row>
    <row r="948" spans="1:3" x14ac:dyDescent="0.25">
      <c r="A948" s="2">
        <v>948</v>
      </c>
      <c r="B948" s="40" t="s">
        <v>999</v>
      </c>
      <c r="C948" s="43" t="s">
        <v>992</v>
      </c>
    </row>
    <row r="949" spans="1:3" x14ac:dyDescent="0.25">
      <c r="A949" s="2">
        <v>949</v>
      </c>
      <c r="B949" s="40" t="s">
        <v>1000</v>
      </c>
      <c r="C949" s="43" t="s">
        <v>992</v>
      </c>
    </row>
    <row r="950" spans="1:3" x14ac:dyDescent="0.25">
      <c r="A950" s="2">
        <v>950</v>
      </c>
      <c r="B950" s="40" t="s">
        <v>1001</v>
      </c>
      <c r="C950" s="43" t="s">
        <v>992</v>
      </c>
    </row>
    <row r="951" spans="1:3" x14ac:dyDescent="0.25">
      <c r="A951" s="2">
        <v>951</v>
      </c>
      <c r="B951" s="40" t="s">
        <v>1002</v>
      </c>
      <c r="C951" s="41" t="s">
        <v>1003</v>
      </c>
    </row>
    <row r="952" spans="1:3" x14ac:dyDescent="0.25">
      <c r="A952" s="2">
        <v>952</v>
      </c>
      <c r="B952" s="40" t="s">
        <v>1004</v>
      </c>
      <c r="C952" s="41" t="s">
        <v>1003</v>
      </c>
    </row>
    <row r="953" spans="1:3" x14ac:dyDescent="0.25">
      <c r="A953" s="2">
        <v>953</v>
      </c>
      <c r="B953" s="40" t="s">
        <v>1005</v>
      </c>
      <c r="C953" s="41" t="s">
        <v>1003</v>
      </c>
    </row>
    <row r="954" spans="1:3" x14ac:dyDescent="0.25">
      <c r="A954" s="2">
        <v>954</v>
      </c>
      <c r="B954" s="40" t="s">
        <v>1006</v>
      </c>
      <c r="C954" s="41" t="s">
        <v>1003</v>
      </c>
    </row>
    <row r="955" spans="1:3" x14ac:dyDescent="0.25">
      <c r="A955" s="2">
        <v>955</v>
      </c>
      <c r="B955" s="40" t="s">
        <v>1007</v>
      </c>
      <c r="C955" s="41" t="s">
        <v>1003</v>
      </c>
    </row>
    <row r="956" spans="1:3" x14ac:dyDescent="0.25">
      <c r="A956" s="2">
        <v>956</v>
      </c>
      <c r="B956" s="40" t="s">
        <v>1008</v>
      </c>
      <c r="C956" s="41" t="s">
        <v>1003</v>
      </c>
    </row>
    <row r="957" spans="1:3" x14ac:dyDescent="0.25">
      <c r="A957" s="2">
        <v>957</v>
      </c>
      <c r="B957" s="40" t="s">
        <v>1009</v>
      </c>
      <c r="C957" s="41" t="s">
        <v>1003</v>
      </c>
    </row>
    <row r="958" spans="1:3" x14ac:dyDescent="0.25">
      <c r="A958" s="2">
        <v>958</v>
      </c>
      <c r="B958" s="40" t="s">
        <v>1010</v>
      </c>
      <c r="C958" s="41" t="s">
        <v>1003</v>
      </c>
    </row>
    <row r="959" spans="1:3" x14ac:dyDescent="0.25">
      <c r="A959" s="2">
        <v>959</v>
      </c>
      <c r="B959" s="40" t="s">
        <v>1011</v>
      </c>
      <c r="C959" s="41" t="s">
        <v>1003</v>
      </c>
    </row>
    <row r="960" spans="1:3" x14ac:dyDescent="0.25">
      <c r="A960" s="2">
        <v>960</v>
      </c>
      <c r="B960" s="40" t="s">
        <v>1012</v>
      </c>
      <c r="C960" s="41" t="s">
        <v>1003</v>
      </c>
    </row>
    <row r="961" spans="1:3" x14ac:dyDescent="0.25">
      <c r="A961" s="2">
        <v>961</v>
      </c>
      <c r="B961" s="40" t="s">
        <v>1013</v>
      </c>
      <c r="C961" s="41" t="s">
        <v>1014</v>
      </c>
    </row>
    <row r="962" spans="1:3" x14ac:dyDescent="0.25">
      <c r="A962" s="2">
        <v>962</v>
      </c>
      <c r="B962" s="40" t="s">
        <v>1015</v>
      </c>
      <c r="C962" s="41" t="s">
        <v>1014</v>
      </c>
    </row>
    <row r="963" spans="1:3" x14ac:dyDescent="0.25">
      <c r="A963" s="2">
        <v>963</v>
      </c>
      <c r="B963" s="40" t="s">
        <v>1016</v>
      </c>
      <c r="C963" s="41" t="s">
        <v>1014</v>
      </c>
    </row>
    <row r="964" spans="1:3" x14ac:dyDescent="0.25">
      <c r="A964" s="2">
        <v>964</v>
      </c>
      <c r="B964" s="40" t="s">
        <v>974</v>
      </c>
      <c r="C964" s="41" t="s">
        <v>1014</v>
      </c>
    </row>
    <row r="965" spans="1:3" x14ac:dyDescent="0.25">
      <c r="A965" s="2">
        <v>965</v>
      </c>
      <c r="B965" s="40" t="s">
        <v>1017</v>
      </c>
      <c r="C965" s="41" t="s">
        <v>1014</v>
      </c>
    </row>
    <row r="966" spans="1:3" x14ac:dyDescent="0.25">
      <c r="A966" s="2">
        <v>966</v>
      </c>
      <c r="B966" s="40" t="s">
        <v>1018</v>
      </c>
      <c r="C966" s="41" t="s">
        <v>1014</v>
      </c>
    </row>
    <row r="967" spans="1:3" x14ac:dyDescent="0.25">
      <c r="A967" s="2">
        <v>967</v>
      </c>
      <c r="B967" s="40" t="s">
        <v>1019</v>
      </c>
      <c r="C967" s="41" t="s">
        <v>1014</v>
      </c>
    </row>
    <row r="968" spans="1:3" x14ac:dyDescent="0.25">
      <c r="A968" s="2">
        <v>968</v>
      </c>
      <c r="B968" s="40" t="s">
        <v>1020</v>
      </c>
      <c r="C968" s="41" t="s">
        <v>1014</v>
      </c>
    </row>
    <row r="969" spans="1:3" x14ac:dyDescent="0.25">
      <c r="A969" s="2">
        <v>969</v>
      </c>
      <c r="B969" s="40" t="s">
        <v>1021</v>
      </c>
      <c r="C969" s="41" t="s">
        <v>1014</v>
      </c>
    </row>
    <row r="970" spans="1:3" x14ac:dyDescent="0.25">
      <c r="A970" s="2">
        <v>970</v>
      </c>
      <c r="B970" s="40" t="s">
        <v>1022</v>
      </c>
      <c r="C970" s="41" t="s">
        <v>1014</v>
      </c>
    </row>
    <row r="971" spans="1:3" x14ac:dyDescent="0.25">
      <c r="A971" s="2">
        <v>971</v>
      </c>
      <c r="B971" s="40" t="s">
        <v>1023</v>
      </c>
      <c r="C971" s="41" t="s">
        <v>1024</v>
      </c>
    </row>
    <row r="972" spans="1:3" x14ac:dyDescent="0.25">
      <c r="A972" s="2">
        <v>972</v>
      </c>
      <c r="B972" s="40" t="s">
        <v>1025</v>
      </c>
      <c r="C972" s="41" t="s">
        <v>1024</v>
      </c>
    </row>
    <row r="973" spans="1:3" x14ac:dyDescent="0.25">
      <c r="A973" s="2">
        <v>973</v>
      </c>
      <c r="B973" s="40" t="s">
        <v>1026</v>
      </c>
      <c r="C973" s="41" t="s">
        <v>1024</v>
      </c>
    </row>
    <row r="974" spans="1:3" x14ac:dyDescent="0.25">
      <c r="A974" s="2">
        <v>974</v>
      </c>
      <c r="B974" s="40" t="s">
        <v>1027</v>
      </c>
      <c r="C974" s="41" t="s">
        <v>1024</v>
      </c>
    </row>
    <row r="975" spans="1:3" x14ac:dyDescent="0.25">
      <c r="A975" s="2">
        <v>975</v>
      </c>
      <c r="B975" s="40" t="s">
        <v>1028</v>
      </c>
      <c r="C975" s="41" t="s">
        <v>1024</v>
      </c>
    </row>
    <row r="976" spans="1:3" x14ac:dyDescent="0.25">
      <c r="A976" s="2">
        <v>976</v>
      </c>
      <c r="B976" s="40" t="s">
        <v>1029</v>
      </c>
      <c r="C976" s="41" t="s">
        <v>1024</v>
      </c>
    </row>
    <row r="977" spans="1:3" x14ac:dyDescent="0.25">
      <c r="A977" s="2">
        <v>977</v>
      </c>
      <c r="B977" s="40" t="s">
        <v>1030</v>
      </c>
      <c r="C977" s="41" t="s">
        <v>1024</v>
      </c>
    </row>
    <row r="978" spans="1:3" x14ac:dyDescent="0.25">
      <c r="A978" s="2">
        <v>978</v>
      </c>
      <c r="B978" s="40" t="s">
        <v>1031</v>
      </c>
      <c r="C978" s="41" t="s">
        <v>1024</v>
      </c>
    </row>
    <row r="979" spans="1:3" x14ac:dyDescent="0.25">
      <c r="A979" s="2">
        <v>979</v>
      </c>
      <c r="B979" s="40" t="s">
        <v>1032</v>
      </c>
      <c r="C979" s="41" t="s">
        <v>1024</v>
      </c>
    </row>
  </sheetData>
  <hyperlinks>
    <hyperlink ref="B175" r:id="rId1" display="www.rizk.com" xr:uid="{D80DAECA-C750-4CA1-A076-0A3E161CB47B}"/>
    <hyperlink ref="B178" r:id="rId2" display="www.dunder.com" xr:uid="{D4A9DE27-E3FE-4FDF-AAE5-506A92FF1207}"/>
    <hyperlink ref="B215" r:id="rId3" display="https://imsva91-ctp.trendmicro.com/wis/clicktime/v1/query?url=https%3a%2f%2fwww.betamo.com&amp;umid=5941FE46-9C05-2305-9789-3C75CBAF535A&amp;auth=7f0b1eb0dd3c647abc7fcbdbe6ac9816d7186e24-aab641f8792470634d0a5b430998edd99ae8f8d3" xr:uid="{D4FD8956-7870-4A37-8174-87C3AB07EF92}"/>
    <hyperlink ref="B306" r:id="rId4" display="https://1xslot.com" xr:uid="{129BC5A3-AFEA-47E3-9DE4-F272E18C516A}"/>
    <hyperlink ref="B333" r:id="rId5" display="https://www.royalplanetcasino.com/" xr:uid="{AF9DC800-EA72-4F32-AEFB-4A1C696C49C8}"/>
    <hyperlink ref="B334" r:id="rId6" display="https://www.yoyocasino.com/" xr:uid="{5F9AD91A-06BE-4729-AB40-DB0CF926002A}"/>
    <hyperlink ref="B335" r:id="rId7" display="https://www.bcasino.com/" xr:uid="{E97044AE-77BB-479B-BAC9-93970257FC93}"/>
    <hyperlink ref="B344" r:id="rId8" display="http://www.aztecrichescasinos.com/" xr:uid="{AEBD2AC1-CAE4-4FEB-B256-E95F75DEA388}"/>
    <hyperlink ref="B345" r:id="rId9" display="https://www.captaincookscasino.eu/en/" xr:uid="{6AE358DB-A31F-403B-AD79-B6473978EC43}"/>
    <hyperlink ref="B374" r:id="rId10" display="https://www.goldenladycasino.com/" xr:uid="{F54B7DEF-D9E8-40E1-8EED-7512950C6514}"/>
    <hyperlink ref="B398" r:id="rId11" display="https://playerspalacecasino.eu" xr:uid="{10C98525-852D-44B4-BE2A-52DB26E29E55}"/>
    <hyperlink ref="B411" r:id="rId12" display="https://wolfycasino.com/" xr:uid="{1483710E-9740-49CA-84F8-C7DE89544520}"/>
    <hyperlink ref="B413" r:id="rId13" display="https://playamo-exclusive.com" xr:uid="{F4783D6B-2D71-45C9-AC73-03B1B0DEEF07}"/>
    <hyperlink ref="B414" r:id="rId14" display="https://webbyslot11.com/" xr:uid="{6B80CCA6-1E00-414F-A98D-21A3414F2B28}"/>
    <hyperlink ref="B421" r:id="rId15" display="https://www.madmoneycasino.com/" xr:uid="{81C09F66-5701-492A-8EAF-AF1EAC91F4C2}"/>
    <hyperlink ref="B478" r:id="rId16" display="https://www.cookiecasino.com/" xr:uid="{59065D85-A42F-4622-ACFC-D208F63E3C3E}"/>
    <hyperlink ref="B481" r:id="rId17" display="https://spincasino.com/" xr:uid="{DF1EB779-2396-40EC-86A5-2656518FE2AD}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landscape" verticalDpi="4294967295" r:id="rId18"/>
  <headerFooter>
    <oddHeader>&amp;CPOPIS WEB ADRESA PRIREĐIVAČA IGARA NA SREĆU ZA KOJE JE IZDAN NALOG O ZABRANI RADA / THE LIST OF WEBSITE ADDRESSES OF GAMBLING OPERATORS IN RELATION TO WHICH AN ORDER TO BAN BUSINESS OPERATIONS HAS BEEN ISSUED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18"/>
  <sheetViews>
    <sheetView workbookViewId="0">
      <selection activeCell="J20" sqref="J20"/>
    </sheetView>
  </sheetViews>
  <sheetFormatPr defaultRowHeight="15" x14ac:dyDescent="0.25"/>
  <cols>
    <col min="1" max="1" width="15.7109375" customWidth="1"/>
    <col min="2" max="2" width="42.5703125" customWidth="1"/>
    <col min="3" max="3" width="47" customWidth="1"/>
  </cols>
  <sheetData>
    <row r="1" spans="1:3" x14ac:dyDescent="0.25">
      <c r="A1" s="3"/>
      <c r="B1" s="3"/>
      <c r="C1" s="3"/>
    </row>
    <row r="2" spans="1:3" x14ac:dyDescent="0.25">
      <c r="A2" s="2"/>
      <c r="B2" s="6"/>
      <c r="C2" s="7"/>
    </row>
    <row r="3" spans="1:3" x14ac:dyDescent="0.25">
      <c r="A3" s="2"/>
      <c r="B3" s="6"/>
      <c r="C3" s="7"/>
    </row>
    <row r="4" spans="1:3" x14ac:dyDescent="0.25">
      <c r="A4" s="2"/>
      <c r="B4" s="6"/>
      <c r="C4" s="2"/>
    </row>
    <row r="5" spans="1:3" x14ac:dyDescent="0.25">
      <c r="A5" s="2"/>
      <c r="B5" s="6"/>
      <c r="C5" s="2"/>
    </row>
    <row r="6" spans="1:3" x14ac:dyDescent="0.25">
      <c r="A6" s="2"/>
      <c r="B6" s="6"/>
      <c r="C6" s="2"/>
    </row>
    <row r="7" spans="1:3" x14ac:dyDescent="0.25">
      <c r="A7" s="2"/>
      <c r="B7" s="8"/>
      <c r="C7" s="2"/>
    </row>
    <row r="8" spans="1:3" x14ac:dyDescent="0.25">
      <c r="A8" s="2"/>
      <c r="B8" s="6"/>
      <c r="C8" s="2"/>
    </row>
    <row r="9" spans="1:3" x14ac:dyDescent="0.25">
      <c r="A9" s="2"/>
      <c r="B9" s="8"/>
      <c r="C9" s="2"/>
    </row>
    <row r="10" spans="1:3" x14ac:dyDescent="0.25">
      <c r="A10" s="2"/>
      <c r="B10" s="6"/>
      <c r="C10" s="2"/>
    </row>
    <row r="11" spans="1:3" x14ac:dyDescent="0.25">
      <c r="A11" s="2"/>
      <c r="B11" s="8"/>
      <c r="C11" s="2"/>
    </row>
    <row r="12" spans="1:3" x14ac:dyDescent="0.25">
      <c r="A12" s="2"/>
      <c r="B12" s="8"/>
      <c r="C12" s="2"/>
    </row>
    <row r="13" spans="1:3" x14ac:dyDescent="0.25">
      <c r="A13" s="2"/>
      <c r="B13" s="6"/>
      <c r="C13" s="2"/>
    </row>
    <row r="14" spans="1:3" x14ac:dyDescent="0.25">
      <c r="A14" s="2"/>
      <c r="B14" s="8"/>
      <c r="C14" s="2"/>
    </row>
    <row r="15" spans="1:3" x14ac:dyDescent="0.25">
      <c r="A15" s="2"/>
      <c r="B15" s="6"/>
      <c r="C15" s="2"/>
    </row>
    <row r="16" spans="1:3" x14ac:dyDescent="0.25">
      <c r="A16" s="2"/>
      <c r="B16" s="6"/>
      <c r="C16" s="2"/>
    </row>
    <row r="17" spans="1:3" x14ac:dyDescent="0.25">
      <c r="A17" s="2"/>
      <c r="B17" s="6"/>
      <c r="C17" s="2"/>
    </row>
    <row r="18" spans="1:3" x14ac:dyDescent="0.25">
      <c r="A18" s="2"/>
      <c r="B18" s="6"/>
      <c r="C18" s="2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6C9E1E171ED864882615B501FF4A199" ma:contentTypeVersion="0" ma:contentTypeDescription="Create a new document." ma:contentTypeScope="" ma:versionID="43847262bf464a83eb7df051baf45af6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870a7d66a24a5ca89625159fec41b734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sadržaja" ma:readOnly="tru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CA32BD0-9278-4066-B70D-40E67B9F0B5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B33D8929-AB4F-4EF5-B923-EEB86E7A88D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C81F28A-6CDC-4BD6-A044-D6DF0F45D034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2</vt:i4>
      </vt:variant>
    </vt:vector>
  </HeadingPairs>
  <TitlesOfParts>
    <vt:vector size="2" baseType="lpstr">
      <vt:lpstr>List1</vt:lpstr>
      <vt:lpstr>PODDOMENE</vt:lpstr>
    </vt:vector>
  </TitlesOfParts>
  <Company>POREZNA UPRAVA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ivana.balic</dc:creator>
  <cp:lastModifiedBy>Nives Matošević</cp:lastModifiedBy>
  <cp:lastPrinted>2019-06-03T13:33:04Z</cp:lastPrinted>
  <dcterms:created xsi:type="dcterms:W3CDTF">2019-05-29T06:58:03Z</dcterms:created>
  <dcterms:modified xsi:type="dcterms:W3CDTF">2025-04-04T12:16:48Z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0x01010056C9E1E171ED864882615B501FF4A199</vt:lpwstr>
  </property>
</Properties>
</file>